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hindraecolecentrale-my.sharepoint.com/personal/sharathchandra_yenike_mahindrauniversity_edu_in/Documents/PDF_Mahendra_University/March2025/TPV6/Benchmark_Data/"/>
    </mc:Choice>
  </mc:AlternateContent>
  <xr:revisionPtr revIDLastSave="8" documentId="8_{0B43B97B-DD99-4501-94F5-162EA3822F60}" xr6:coauthVersionLast="47" xr6:coauthVersionMax="47" xr10:uidLastSave="{AB24B2A0-7F7C-40D0-9ABE-95A58EEFD375}"/>
  <bookViews>
    <workbookView xWindow="-120" yWindow="-120" windowWidth="20730" windowHeight="11310" xr2:uid="{FE60A5DD-2435-4627-ADEC-2BA74865418E}"/>
  </bookViews>
  <sheets>
    <sheet name="nearst-120dp075" sheetId="1" r:id="rId1"/>
    <sheet name="farst-120dp075" sheetId="2" r:id="rId2"/>
    <sheet name="Slip_data-120dp075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K26" i="3" s="1"/>
  <c r="B27" i="3"/>
  <c r="K27" i="3" s="1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K73" i="3" s="1"/>
  <c r="B74" i="3"/>
  <c r="K74" i="3" s="1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K183" i="3" s="1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K197" i="3" s="1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K230" i="3" s="1"/>
  <c r="B231" i="3"/>
  <c r="B232" i="3"/>
  <c r="B233" i="3"/>
  <c r="B234" i="3"/>
  <c r="B235" i="3"/>
  <c r="B236" i="3"/>
  <c r="B237" i="3"/>
  <c r="K237" i="3" s="1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K264" i="3" s="1"/>
  <c r="B265" i="3"/>
  <c r="K265" i="3" s="1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K314" i="3" s="1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K355" i="3" s="1"/>
  <c r="B356" i="3"/>
  <c r="K356" i="3" s="1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K384" i="3" s="1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K431" i="3" s="1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K463" i="3" s="1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K476" i="3" s="1"/>
  <c r="B477" i="3"/>
  <c r="K477" i="3" s="1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K508" i="3" s="1"/>
  <c r="B509" i="3"/>
  <c r="B510" i="3"/>
  <c r="K510" i="3" s="1"/>
  <c r="B511" i="3"/>
  <c r="B512" i="3"/>
  <c r="B513" i="3"/>
  <c r="B514" i="3"/>
  <c r="B515" i="3"/>
  <c r="B516" i="3"/>
  <c r="B517" i="3"/>
  <c r="K517" i="3" s="1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K546" i="3" s="1"/>
  <c r="B547" i="3"/>
  <c r="B548" i="3"/>
  <c r="B549" i="3"/>
  <c r="B550" i="3"/>
  <c r="B551" i="3"/>
  <c r="B552" i="3"/>
  <c r="B553" i="3"/>
  <c r="B554" i="3"/>
  <c r="B555" i="3"/>
  <c r="B556" i="3"/>
  <c r="B557" i="3"/>
  <c r="B558" i="3"/>
  <c r="K558" i="3" s="1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K597" i="3" s="1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K622" i="3" s="1"/>
  <c r="B623" i="3"/>
  <c r="B624" i="3"/>
  <c r="B625" i="3"/>
  <c r="B626" i="3"/>
  <c r="K626" i="3" s="1"/>
  <c r="B627" i="3"/>
  <c r="K627" i="3" s="1"/>
  <c r="B628" i="3"/>
  <c r="B629" i="3"/>
  <c r="B630" i="3"/>
  <c r="B631" i="3"/>
  <c r="B632" i="3"/>
  <c r="B633" i="3"/>
  <c r="B634" i="3"/>
  <c r="B635" i="3"/>
  <c r="K635" i="3" s="1"/>
  <c r="B636" i="3"/>
  <c r="B637" i="3"/>
  <c r="K637" i="3" s="1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K666" i="3" s="1"/>
  <c r="B667" i="3"/>
  <c r="B668" i="3"/>
  <c r="K668" i="3" s="1"/>
  <c r="B669" i="3"/>
  <c r="B670" i="3"/>
  <c r="B671" i="3"/>
  <c r="B672" i="3"/>
  <c r="B673" i="3"/>
  <c r="B674" i="3"/>
  <c r="B675" i="3"/>
  <c r="B676" i="3"/>
  <c r="B677" i="3"/>
  <c r="K677" i="3" s="1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K711" i="3" s="1"/>
  <c r="B712" i="3"/>
  <c r="K712" i="3" s="1"/>
  <c r="B713" i="3"/>
  <c r="B714" i="3"/>
  <c r="B715" i="3"/>
  <c r="B716" i="3"/>
  <c r="K716" i="3" s="1"/>
  <c r="B717" i="3"/>
  <c r="K717" i="3" s="1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K757" i="3" s="1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K781" i="3" s="1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K797" i="3" s="1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K827" i="3" s="1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K874" i="3" s="1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K906" i="3" s="1"/>
  <c r="B907" i="3"/>
  <c r="K907" i="3" s="1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K946" i="3" s="1"/>
  <c r="B947" i="3"/>
  <c r="B948" i="3"/>
  <c r="K948" i="3" s="1"/>
  <c r="B949" i="3"/>
  <c r="B950" i="3"/>
  <c r="B951" i="3"/>
  <c r="B952" i="3"/>
  <c r="B953" i="3"/>
  <c r="B954" i="3"/>
  <c r="B955" i="3"/>
  <c r="K955" i="3" s="1"/>
  <c r="B956" i="3"/>
  <c r="K956" i="3" s="1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K986" i="3" s="1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K1022" i="3" s="1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K1185" i="3" s="1"/>
  <c r="B1186" i="3"/>
  <c r="K1186" i="3" s="1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K1233" i="3" s="1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K1265" i="3" s="1"/>
  <c r="B1266" i="3"/>
  <c r="K1266" i="3" s="1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K1312" i="3" s="1"/>
  <c r="B1313" i="3"/>
  <c r="K1313" i="3" s="1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K1430" i="3" s="1"/>
  <c r="B1431" i="3"/>
  <c r="K1431" i="3" s="1"/>
  <c r="B1432" i="3"/>
  <c r="B1433" i="3"/>
  <c r="B1434" i="3"/>
  <c r="B1435" i="3"/>
  <c r="K1435" i="3" s="1"/>
  <c r="B1436" i="3"/>
  <c r="K1436" i="3" s="1"/>
  <c r="B1437" i="3"/>
  <c r="B1438" i="3"/>
  <c r="K1438" i="3" s="1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K1466" i="3" s="1"/>
  <c r="B1467" i="3"/>
  <c r="K1467" i="3" s="1"/>
  <c r="B1468" i="3"/>
  <c r="K1468" i="3" s="1"/>
  <c r="B1469" i="3"/>
  <c r="B1470" i="3"/>
  <c r="B1471" i="3"/>
  <c r="K1471" i="3" s="1"/>
  <c r="B1472" i="3"/>
  <c r="K1472" i="3" s="1"/>
  <c r="B1473" i="3"/>
  <c r="B1474" i="3"/>
  <c r="K1474" i="3" s="1"/>
  <c r="B1475" i="3"/>
  <c r="K1475" i="3" s="1"/>
  <c r="B1476" i="3"/>
  <c r="K1476" i="3" s="1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K1543" i="3" s="1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K1592" i="3" s="1"/>
  <c r="B1593" i="3"/>
  <c r="K1593" i="3" s="1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K1625" i="3" s="1"/>
  <c r="B1626" i="3"/>
  <c r="K1626" i="3" s="1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K1672" i="3" s="1"/>
  <c r="B1673" i="3"/>
  <c r="K1673" i="3" s="1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K1717" i="3" s="1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K1747" i="3" s="1"/>
  <c r="B1748" i="3"/>
  <c r="K1748" i="3" s="1"/>
  <c r="B1749" i="3"/>
  <c r="B1750" i="3"/>
  <c r="B1751" i="3"/>
  <c r="B1752" i="3"/>
  <c r="B1753" i="3"/>
  <c r="B1754" i="3"/>
  <c r="B1755" i="3"/>
  <c r="B1756" i="3"/>
  <c r="B1757" i="3"/>
  <c r="K1757" i="3" s="1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K1784" i="3" s="1"/>
  <c r="B1785" i="3"/>
  <c r="K1785" i="3" s="1"/>
  <c r="B1786" i="3"/>
  <c r="K1786" i="3" s="1"/>
  <c r="B1787" i="3"/>
  <c r="K1787" i="3" s="1"/>
  <c r="B1788" i="3"/>
  <c r="K1788" i="3" s="1"/>
  <c r="B1789" i="3"/>
  <c r="B1790" i="3"/>
  <c r="B1791" i="3"/>
  <c r="B1792" i="3"/>
  <c r="B1793" i="3"/>
  <c r="B1794" i="3"/>
  <c r="B1795" i="3"/>
  <c r="B1796" i="3"/>
  <c r="B1797" i="3"/>
  <c r="K1797" i="3" s="1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K1822" i="3" s="1"/>
  <c r="B1823" i="3"/>
  <c r="K1823" i="3" s="1"/>
  <c r="B1824" i="3"/>
  <c r="B1825" i="3"/>
  <c r="B1826" i="3"/>
  <c r="B1827" i="3"/>
  <c r="K1827" i="3" s="1"/>
  <c r="B1828" i="3"/>
  <c r="K1828" i="3" s="1"/>
  <c r="B1829" i="3"/>
  <c r="B1830" i="3"/>
  <c r="B1831" i="3"/>
  <c r="B1832" i="3"/>
  <c r="B1833" i="3"/>
  <c r="B1834" i="3"/>
  <c r="B1835" i="3"/>
  <c r="K1835" i="3" s="1"/>
  <c r="B1836" i="3"/>
  <c r="K1836" i="3" s="1"/>
  <c r="B1837" i="3"/>
  <c r="K1837" i="3" s="1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K1877" i="3" s="1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K1901" i="3" s="1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K1917" i="3" s="1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K1946" i="3" s="1"/>
  <c r="B1947" i="3"/>
  <c r="B1948" i="3"/>
  <c r="B1949" i="3"/>
  <c r="B1950" i="3"/>
  <c r="B1951" i="3"/>
  <c r="K1951" i="3" s="1"/>
  <c r="B1952" i="3"/>
  <c r="K1952" i="3" s="1"/>
  <c r="B1953" i="3"/>
  <c r="B1954" i="3"/>
  <c r="B1955" i="3"/>
  <c r="B1956" i="3"/>
  <c r="B1957" i="3"/>
  <c r="K1957" i="3" s="1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K1986" i="3" s="1"/>
  <c r="B1987" i="3"/>
  <c r="B1988" i="3"/>
  <c r="K1988" i="3" s="1"/>
  <c r="B1989" i="3"/>
  <c r="B1990" i="3"/>
  <c r="K1990" i="3" s="1"/>
  <c r="B1991" i="3"/>
  <c r="B1992" i="3"/>
  <c r="B1993" i="3"/>
  <c r="B1994" i="3"/>
  <c r="B1995" i="3"/>
  <c r="B1996" i="3"/>
  <c r="B1997" i="3"/>
  <c r="K1997" i="3" s="1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K2033" i="3" s="1"/>
  <c r="B2034" i="3"/>
  <c r="B2035" i="3"/>
  <c r="K2035" i="3" s="1"/>
  <c r="B2036" i="3"/>
  <c r="K2036" i="3" s="1"/>
  <c r="B2037" i="3"/>
  <c r="K2037" i="3" s="1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K2077" i="3" s="1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K2117" i="3" s="1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K2143" i="3" s="1"/>
  <c r="B2144" i="3"/>
  <c r="K2144" i="3" s="1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K2157" i="3" s="1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K2181" i="3" s="1"/>
  <c r="B2182" i="3"/>
  <c r="B2183" i="3"/>
  <c r="B2184" i="3"/>
  <c r="B2185" i="3"/>
  <c r="B2186" i="3"/>
  <c r="B2187" i="3"/>
  <c r="B2188" i="3"/>
  <c r="B2189" i="3"/>
  <c r="B2190" i="3"/>
  <c r="B2191" i="3"/>
  <c r="B2192" i="3"/>
  <c r="K2192" i="3" s="1"/>
  <c r="B2193" i="3"/>
  <c r="B2194" i="3"/>
  <c r="B2195" i="3"/>
  <c r="B2196" i="3"/>
  <c r="B2197" i="3"/>
  <c r="K2197" i="3" s="1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K2233" i="3" s="1"/>
  <c r="B2234" i="3"/>
  <c r="B2235" i="3"/>
  <c r="B2236" i="3"/>
  <c r="B2237" i="3"/>
  <c r="K2237" i="3" s="1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K2277" i="3" s="1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K2305" i="3" s="1"/>
  <c r="B2306" i="3"/>
  <c r="B2307" i="3"/>
  <c r="B2308" i="3"/>
  <c r="B2309" i="3"/>
  <c r="B2310" i="3"/>
  <c r="K2310" i="3" s="1"/>
  <c r="B2311" i="3"/>
  <c r="K2311" i="3" s="1"/>
  <c r="B2312" i="3"/>
  <c r="K2312" i="3" s="1"/>
  <c r="B2313" i="3"/>
  <c r="B2314" i="3"/>
  <c r="B2315" i="3"/>
  <c r="B2316" i="3"/>
  <c r="B2317" i="3"/>
  <c r="K2317" i="3" s="1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K2346" i="3" s="1"/>
  <c r="B2347" i="3"/>
  <c r="K2347" i="3" s="1"/>
  <c r="B2348" i="3"/>
  <c r="K2348" i="3" s="1"/>
  <c r="B2349" i="3"/>
  <c r="B2350" i="3"/>
  <c r="K2350" i="3" s="1"/>
  <c r="B2351" i="3"/>
  <c r="B2352" i="3"/>
  <c r="B2353" i="3"/>
  <c r="B2354" i="3"/>
  <c r="B2355" i="3"/>
  <c r="B2356" i="3"/>
  <c r="B2357" i="3"/>
  <c r="K2357" i="3" s="1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K2397" i="3" s="1"/>
  <c r="B2398" i="3"/>
  <c r="B2399" i="3"/>
  <c r="B2400" i="3"/>
  <c r="B2401" i="3"/>
  <c r="B240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K39" i="3" s="1"/>
  <c r="E40" i="3"/>
  <c r="K40" i="3" s="1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K79" i="3" s="1"/>
  <c r="E80" i="3"/>
  <c r="K80" i="3" s="1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K119" i="3" s="1"/>
  <c r="E120" i="3"/>
  <c r="K120" i="3" s="1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K159" i="3" s="1"/>
  <c r="E160" i="3"/>
  <c r="K160" i="3" s="1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K199" i="3" s="1"/>
  <c r="E200" i="3"/>
  <c r="K200" i="3" s="1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K235" i="3" s="1"/>
  <c r="E236" i="3"/>
  <c r="E237" i="3"/>
  <c r="E238" i="3"/>
  <c r="K238" i="3" s="1"/>
  <c r="E239" i="3"/>
  <c r="K239" i="3" s="1"/>
  <c r="E240" i="3"/>
  <c r="K240" i="3" s="1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K275" i="3" s="1"/>
  <c r="E276" i="3"/>
  <c r="E277" i="3"/>
  <c r="E278" i="3"/>
  <c r="K278" i="3" s="1"/>
  <c r="E279" i="3"/>
  <c r="K279" i="3" s="1"/>
  <c r="E280" i="3"/>
  <c r="K280" i="3" s="1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K315" i="3" s="1"/>
  <c r="E316" i="3"/>
  <c r="K316" i="3" s="1"/>
  <c r="E317" i="3"/>
  <c r="E318" i="3"/>
  <c r="K318" i="3" s="1"/>
  <c r="E319" i="3"/>
  <c r="K319" i="3" s="1"/>
  <c r="E320" i="3"/>
  <c r="K320" i="3" s="1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K359" i="3" s="1"/>
  <c r="E360" i="3"/>
  <c r="K360" i="3" s="1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K399" i="3" s="1"/>
  <c r="E400" i="3"/>
  <c r="K400" i="3" s="1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K440" i="3" s="1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K479" i="3" s="1"/>
  <c r="E480" i="3"/>
  <c r="K480" i="3" s="1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K519" i="3" s="1"/>
  <c r="E520" i="3"/>
  <c r="K520" i="3" s="1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K559" i="3" s="1"/>
  <c r="E560" i="3"/>
  <c r="K560" i="3" s="1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K599" i="3" s="1"/>
  <c r="E600" i="3"/>
  <c r="K600" i="3" s="1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K639" i="3" s="1"/>
  <c r="E640" i="3"/>
  <c r="K640" i="3" s="1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K675" i="3" s="1"/>
  <c r="E676" i="3"/>
  <c r="K676" i="3" s="1"/>
  <c r="E677" i="3"/>
  <c r="E678" i="3"/>
  <c r="K678" i="3" s="1"/>
  <c r="E679" i="3"/>
  <c r="K679" i="3" s="1"/>
  <c r="E680" i="3"/>
  <c r="K680" i="3" s="1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K715" i="3" s="1"/>
  <c r="E716" i="3"/>
  <c r="E717" i="3"/>
  <c r="E718" i="3"/>
  <c r="K718" i="3" s="1"/>
  <c r="E719" i="3"/>
  <c r="K719" i="3" s="1"/>
  <c r="E720" i="3"/>
  <c r="K720" i="3" s="1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K755" i="3" s="1"/>
  <c r="E756" i="3"/>
  <c r="K756" i="3" s="1"/>
  <c r="E757" i="3"/>
  <c r="E758" i="3"/>
  <c r="K758" i="3" s="1"/>
  <c r="E759" i="3"/>
  <c r="K759" i="3" s="1"/>
  <c r="E760" i="3"/>
  <c r="K760" i="3" s="1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K799" i="3" s="1"/>
  <c r="E800" i="3"/>
  <c r="K800" i="3" s="1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K839" i="3" s="1"/>
  <c r="E840" i="3"/>
  <c r="K840" i="3" s="1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K879" i="3" s="1"/>
  <c r="E880" i="3"/>
  <c r="K880" i="3" s="1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K919" i="3" s="1"/>
  <c r="E920" i="3"/>
  <c r="K920" i="3" s="1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K959" i="3" s="1"/>
  <c r="E960" i="3"/>
  <c r="K960" i="3" s="1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K999" i="3" s="1"/>
  <c r="E1000" i="3"/>
  <c r="K1000" i="3" s="1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K1039" i="3" s="1"/>
  <c r="E1040" i="3"/>
  <c r="K1040" i="3" s="1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K1078" i="3" s="1"/>
  <c r="E1079" i="3"/>
  <c r="K1079" i="3" s="1"/>
  <c r="E1080" i="3"/>
  <c r="K1080" i="3" s="1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K1114" i="3" s="1"/>
  <c r="E1115" i="3"/>
  <c r="K1115" i="3" s="1"/>
  <c r="E1116" i="3"/>
  <c r="K1116" i="3" s="1"/>
  <c r="E1117" i="3"/>
  <c r="E1118" i="3"/>
  <c r="K1118" i="3" s="1"/>
  <c r="E1119" i="3"/>
  <c r="K1119" i="3" s="1"/>
  <c r="E1120" i="3"/>
  <c r="K1120" i="3" s="1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K1155" i="3" s="1"/>
  <c r="E1156" i="3"/>
  <c r="K1156" i="3" s="1"/>
  <c r="E1157" i="3"/>
  <c r="E1158" i="3"/>
  <c r="K1158" i="3" s="1"/>
  <c r="E1159" i="3"/>
  <c r="K1159" i="3" s="1"/>
  <c r="E1160" i="3"/>
  <c r="K1160" i="3" s="1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K1199" i="3" s="1"/>
  <c r="E1200" i="3"/>
  <c r="K1200" i="3" s="1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K1239" i="3" s="1"/>
  <c r="E1240" i="3"/>
  <c r="K1240" i="3" s="1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K1279" i="3" s="1"/>
  <c r="E1280" i="3"/>
  <c r="K1280" i="3" s="1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K1319" i="3" s="1"/>
  <c r="E1320" i="3"/>
  <c r="K1320" i="3" s="1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K1346" i="3" s="1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K1359" i="3" s="1"/>
  <c r="E1360" i="3"/>
  <c r="K1360" i="3" s="1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K1399" i="3" s="1"/>
  <c r="E1400" i="3"/>
  <c r="K1400" i="3" s="1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K1439" i="3" s="1"/>
  <c r="E1440" i="3"/>
  <c r="K1440" i="3" s="1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K1478" i="3" s="1"/>
  <c r="E1479" i="3"/>
  <c r="K1479" i="3" s="1"/>
  <c r="E1480" i="3"/>
  <c r="K1480" i="3" s="1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K1514" i="3" s="1"/>
  <c r="E1515" i="3"/>
  <c r="K1515" i="3" s="1"/>
  <c r="E1516" i="3"/>
  <c r="K1516" i="3" s="1"/>
  <c r="E1517" i="3"/>
  <c r="E1518" i="3"/>
  <c r="K1518" i="3" s="1"/>
  <c r="E1519" i="3"/>
  <c r="K1519" i="3" s="1"/>
  <c r="E1520" i="3"/>
  <c r="K1520" i="3" s="1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K1555" i="3" s="1"/>
  <c r="E1556" i="3"/>
  <c r="K1556" i="3" s="1"/>
  <c r="E1557" i="3"/>
  <c r="E1558" i="3"/>
  <c r="K1558" i="3" s="1"/>
  <c r="E1559" i="3"/>
  <c r="K1559" i="3" s="1"/>
  <c r="E1560" i="3"/>
  <c r="K1560" i="3" s="1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K1599" i="3" s="1"/>
  <c r="E1600" i="3"/>
  <c r="K1600" i="3" s="1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K1639" i="3" s="1"/>
  <c r="E1640" i="3"/>
  <c r="K1640" i="3" s="1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K1679" i="3" s="1"/>
  <c r="E1680" i="3"/>
  <c r="K1680" i="3" s="1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K1719" i="3" s="1"/>
  <c r="E1720" i="3"/>
  <c r="K1720" i="3" s="1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K1746" i="3" s="1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K1759" i="3" s="1"/>
  <c r="E1760" i="3"/>
  <c r="K1760" i="3" s="1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K1794" i="3" s="1"/>
  <c r="E1795" i="3"/>
  <c r="E1796" i="3"/>
  <c r="E1797" i="3"/>
  <c r="E1798" i="3"/>
  <c r="E1799" i="3"/>
  <c r="K1799" i="3" s="1"/>
  <c r="E1800" i="3"/>
  <c r="K1800" i="3" s="1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K1826" i="3" s="1"/>
  <c r="E1827" i="3"/>
  <c r="E1828" i="3"/>
  <c r="E1829" i="3"/>
  <c r="E1830" i="3"/>
  <c r="E1831" i="3"/>
  <c r="E1832" i="3"/>
  <c r="E1833" i="3"/>
  <c r="E1834" i="3"/>
  <c r="K1834" i="3" s="1"/>
  <c r="E1835" i="3"/>
  <c r="E1836" i="3"/>
  <c r="E1837" i="3"/>
  <c r="E1838" i="3"/>
  <c r="E1839" i="3"/>
  <c r="K1839" i="3" s="1"/>
  <c r="E1840" i="3"/>
  <c r="K1840" i="3" s="1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K1875" i="3" s="1"/>
  <c r="E1876" i="3"/>
  <c r="K1876" i="3" s="1"/>
  <c r="E1877" i="3"/>
  <c r="E1878" i="3"/>
  <c r="K1878" i="3" s="1"/>
  <c r="E1879" i="3"/>
  <c r="K1879" i="3" s="1"/>
  <c r="E1880" i="3"/>
  <c r="K1880" i="3" s="1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K1914" i="3" s="1"/>
  <c r="E1915" i="3"/>
  <c r="E1916" i="3"/>
  <c r="K1916" i="3" s="1"/>
  <c r="E1917" i="3"/>
  <c r="E1918" i="3"/>
  <c r="E1919" i="3"/>
  <c r="K1919" i="3" s="1"/>
  <c r="E1920" i="3"/>
  <c r="K1920" i="3" s="1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K1954" i="3" s="1"/>
  <c r="E1955" i="3"/>
  <c r="K1955" i="3" s="1"/>
  <c r="E1956" i="3"/>
  <c r="K1956" i="3" s="1"/>
  <c r="E1957" i="3"/>
  <c r="E1958" i="3"/>
  <c r="K1958" i="3" s="1"/>
  <c r="E1959" i="3"/>
  <c r="K1959" i="3" s="1"/>
  <c r="E1960" i="3"/>
  <c r="K1960" i="3" s="1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K1999" i="3" s="1"/>
  <c r="E2000" i="3"/>
  <c r="K2000" i="3" s="1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K2039" i="3" s="1"/>
  <c r="E2040" i="3"/>
  <c r="K2040" i="3" s="1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K2080" i="3" s="1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K2119" i="3" s="1"/>
  <c r="E2120" i="3"/>
  <c r="K2120" i="3" s="1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K2147" i="3" s="1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K2159" i="3" s="1"/>
  <c r="E2160" i="3"/>
  <c r="K2160" i="3" s="1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K2186" i="3" s="1"/>
  <c r="E2187" i="3"/>
  <c r="E2188" i="3"/>
  <c r="E2189" i="3"/>
  <c r="E2190" i="3"/>
  <c r="E2191" i="3"/>
  <c r="E2192" i="3"/>
  <c r="E2193" i="3"/>
  <c r="E2194" i="3"/>
  <c r="K2194" i="3" s="1"/>
  <c r="E2195" i="3"/>
  <c r="E2196" i="3"/>
  <c r="E2197" i="3"/>
  <c r="E2198" i="3"/>
  <c r="E2199" i="3"/>
  <c r="K2199" i="3" s="1"/>
  <c r="E2200" i="3"/>
  <c r="K2200" i="3" s="1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K2227" i="3" s="1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K2240" i="3" s="1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K2266" i="3" s="1"/>
  <c r="E2267" i="3"/>
  <c r="K2267" i="3" s="1"/>
  <c r="E2268" i="3"/>
  <c r="K2268" i="3" s="1"/>
  <c r="E2269" i="3"/>
  <c r="E2270" i="3"/>
  <c r="E2271" i="3"/>
  <c r="E2272" i="3"/>
  <c r="E2273" i="3"/>
  <c r="E2274" i="3"/>
  <c r="K2274" i="3" s="1"/>
  <c r="E2275" i="3"/>
  <c r="K2275" i="3" s="1"/>
  <c r="E2276" i="3"/>
  <c r="K2276" i="3" s="1"/>
  <c r="E2277" i="3"/>
  <c r="E2278" i="3"/>
  <c r="K2278" i="3" s="1"/>
  <c r="E2279" i="3"/>
  <c r="K2279" i="3" s="1"/>
  <c r="E2280" i="3"/>
  <c r="K2280" i="3" s="1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K2313" i="3" s="1"/>
  <c r="E2314" i="3"/>
  <c r="K2314" i="3" s="1"/>
  <c r="E2315" i="3"/>
  <c r="K2315" i="3" s="1"/>
  <c r="E2316" i="3"/>
  <c r="K2316" i="3" s="1"/>
  <c r="E2317" i="3"/>
  <c r="E2318" i="3"/>
  <c r="K2318" i="3" s="1"/>
  <c r="E2319" i="3"/>
  <c r="K2319" i="3" s="1"/>
  <c r="E2320" i="3"/>
  <c r="K2320" i="3" s="1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K2354" i="3" s="1"/>
  <c r="E2355" i="3"/>
  <c r="E2356" i="3"/>
  <c r="K2356" i="3" s="1"/>
  <c r="E2357" i="3"/>
  <c r="E2358" i="3"/>
  <c r="K2358" i="3" s="1"/>
  <c r="E2359" i="3"/>
  <c r="K2359" i="3" s="1"/>
  <c r="E2360" i="3"/>
  <c r="K2360" i="3" s="1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K2399" i="3" s="1"/>
  <c r="E2400" i="3"/>
  <c r="K2400" i="3" s="1"/>
  <c r="E2401" i="3"/>
  <c r="E2402" i="3"/>
  <c r="K276" i="3"/>
  <c r="K358" i="3"/>
  <c r="K548" i="3"/>
  <c r="K586" i="3"/>
  <c r="K638" i="3"/>
  <c r="K987" i="3"/>
  <c r="K988" i="3"/>
  <c r="K1026" i="3"/>
  <c r="K1027" i="3"/>
  <c r="K1028" i="3"/>
  <c r="K1034" i="3"/>
  <c r="K1035" i="3"/>
  <c r="K1038" i="3"/>
  <c r="K1066" i="3"/>
  <c r="K1067" i="3"/>
  <c r="K1068" i="3"/>
  <c r="K1074" i="3"/>
  <c r="K1075" i="3"/>
  <c r="K1076" i="3"/>
  <c r="K1348" i="3"/>
  <c r="K1386" i="3"/>
  <c r="K1387" i="3"/>
  <c r="K1388" i="3"/>
  <c r="K1426" i="3"/>
  <c r="K1427" i="3"/>
  <c r="K1428" i="3"/>
  <c r="K1434" i="3"/>
  <c r="K1838" i="3"/>
  <c r="K1866" i="3"/>
  <c r="K1867" i="3"/>
  <c r="K1868" i="3"/>
  <c r="K1874" i="3"/>
  <c r="K1915" i="3"/>
  <c r="K1918" i="3"/>
  <c r="K2146" i="3"/>
  <c r="K2148" i="3"/>
  <c r="K2187" i="3"/>
  <c r="K2188" i="3"/>
  <c r="K2193" i="3"/>
  <c r="K2226" i="3"/>
  <c r="K2228" i="3"/>
  <c r="K2234" i="3"/>
  <c r="K2235" i="3"/>
  <c r="K2236" i="3"/>
  <c r="K2238" i="3"/>
  <c r="K2239" i="3"/>
  <c r="K2355" i="3"/>
  <c r="K37" i="3"/>
  <c r="K77" i="3"/>
  <c r="K117" i="3"/>
  <c r="K157" i="3"/>
  <c r="K277" i="3"/>
  <c r="K317" i="3"/>
  <c r="K357" i="3"/>
  <c r="K397" i="3"/>
  <c r="K437" i="3"/>
  <c r="K557" i="3"/>
  <c r="K837" i="3"/>
  <c r="K877" i="3"/>
  <c r="K917" i="3"/>
  <c r="K957" i="3"/>
  <c r="K997" i="3"/>
  <c r="K1037" i="3"/>
  <c r="K1077" i="3"/>
  <c r="K1117" i="3"/>
  <c r="K1157" i="3"/>
  <c r="K1197" i="3"/>
  <c r="K1237" i="3"/>
  <c r="K1277" i="3"/>
  <c r="K1317" i="3"/>
  <c r="K1357" i="3"/>
  <c r="K1397" i="3"/>
  <c r="K1437" i="3"/>
  <c r="K1477" i="3"/>
  <c r="K1517" i="3"/>
  <c r="K1557" i="3"/>
  <c r="K1597" i="3"/>
  <c r="K1637" i="3"/>
  <c r="K1677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8" i="3"/>
  <c r="K30" i="3"/>
  <c r="K31" i="3"/>
  <c r="K32" i="3"/>
  <c r="K33" i="3"/>
  <c r="K34" i="3"/>
  <c r="K35" i="3"/>
  <c r="K36" i="3"/>
  <c r="K38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70" i="3"/>
  <c r="K71" i="3"/>
  <c r="K72" i="3"/>
  <c r="K75" i="3"/>
  <c r="K76" i="3"/>
  <c r="K78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10" i="3"/>
  <c r="K111" i="3"/>
  <c r="K112" i="3"/>
  <c r="K113" i="3"/>
  <c r="K114" i="3"/>
  <c r="K115" i="3"/>
  <c r="K116" i="3"/>
  <c r="K118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50" i="3"/>
  <c r="K151" i="3"/>
  <c r="K152" i="3"/>
  <c r="K153" i="3"/>
  <c r="K154" i="3"/>
  <c r="K155" i="3"/>
  <c r="K156" i="3"/>
  <c r="K158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4" i="3"/>
  <c r="K185" i="3"/>
  <c r="K186" i="3"/>
  <c r="K187" i="3"/>
  <c r="K188" i="3"/>
  <c r="K190" i="3"/>
  <c r="K191" i="3"/>
  <c r="K192" i="3"/>
  <c r="K193" i="3"/>
  <c r="K194" i="3"/>
  <c r="K195" i="3"/>
  <c r="K196" i="3"/>
  <c r="K198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31" i="3"/>
  <c r="K232" i="3"/>
  <c r="K233" i="3"/>
  <c r="K234" i="3"/>
  <c r="K236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6" i="3"/>
  <c r="K267" i="3"/>
  <c r="K268" i="3"/>
  <c r="K270" i="3"/>
  <c r="K271" i="3"/>
  <c r="K272" i="3"/>
  <c r="K273" i="3"/>
  <c r="K274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10" i="3"/>
  <c r="K311" i="3"/>
  <c r="K312" i="3"/>
  <c r="K313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50" i="3"/>
  <c r="K351" i="3"/>
  <c r="K352" i="3"/>
  <c r="K353" i="3"/>
  <c r="K354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5" i="3"/>
  <c r="K386" i="3"/>
  <c r="K387" i="3"/>
  <c r="K388" i="3"/>
  <c r="K390" i="3"/>
  <c r="K391" i="3"/>
  <c r="K392" i="3"/>
  <c r="K393" i="3"/>
  <c r="K394" i="3"/>
  <c r="K395" i="3"/>
  <c r="K396" i="3"/>
  <c r="K398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30" i="3"/>
  <c r="K432" i="3"/>
  <c r="K433" i="3"/>
  <c r="K434" i="3"/>
  <c r="K435" i="3"/>
  <c r="K436" i="3"/>
  <c r="K438" i="3"/>
  <c r="K439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4" i="3"/>
  <c r="K465" i="3"/>
  <c r="K466" i="3"/>
  <c r="K467" i="3"/>
  <c r="K468" i="3"/>
  <c r="K470" i="3"/>
  <c r="K471" i="3"/>
  <c r="K472" i="3"/>
  <c r="K473" i="3"/>
  <c r="K474" i="3"/>
  <c r="K475" i="3"/>
  <c r="K478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11" i="3"/>
  <c r="K512" i="3"/>
  <c r="K513" i="3"/>
  <c r="K514" i="3"/>
  <c r="K515" i="3"/>
  <c r="K516" i="3"/>
  <c r="K518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7" i="3"/>
  <c r="K550" i="3"/>
  <c r="K551" i="3"/>
  <c r="K552" i="3"/>
  <c r="K553" i="3"/>
  <c r="K554" i="3"/>
  <c r="K555" i="3"/>
  <c r="K556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7" i="3"/>
  <c r="K588" i="3"/>
  <c r="K590" i="3"/>
  <c r="K591" i="3"/>
  <c r="K592" i="3"/>
  <c r="K593" i="3"/>
  <c r="K594" i="3"/>
  <c r="K595" i="3"/>
  <c r="K596" i="3"/>
  <c r="K598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3" i="3"/>
  <c r="K624" i="3"/>
  <c r="K625" i="3"/>
  <c r="K628" i="3"/>
  <c r="K630" i="3"/>
  <c r="K631" i="3"/>
  <c r="K632" i="3"/>
  <c r="K633" i="3"/>
  <c r="K634" i="3"/>
  <c r="K636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7" i="3"/>
  <c r="K670" i="3"/>
  <c r="K671" i="3"/>
  <c r="K672" i="3"/>
  <c r="K673" i="3"/>
  <c r="K674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10" i="3"/>
  <c r="K713" i="3"/>
  <c r="K714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50" i="3"/>
  <c r="K751" i="3"/>
  <c r="K752" i="3"/>
  <c r="K753" i="3"/>
  <c r="K754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2" i="3"/>
  <c r="K783" i="3"/>
  <c r="K784" i="3"/>
  <c r="K785" i="3"/>
  <c r="K786" i="3"/>
  <c r="K787" i="3"/>
  <c r="K788" i="3"/>
  <c r="K790" i="3"/>
  <c r="K791" i="3"/>
  <c r="K792" i="3"/>
  <c r="K793" i="3"/>
  <c r="K794" i="3"/>
  <c r="K795" i="3"/>
  <c r="K796" i="3"/>
  <c r="K798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8" i="3"/>
  <c r="K830" i="3"/>
  <c r="K831" i="3"/>
  <c r="K832" i="3"/>
  <c r="K833" i="3"/>
  <c r="K834" i="3"/>
  <c r="K835" i="3"/>
  <c r="K836" i="3"/>
  <c r="K838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70" i="3"/>
  <c r="K871" i="3"/>
  <c r="K872" i="3"/>
  <c r="K873" i="3"/>
  <c r="K875" i="3"/>
  <c r="K876" i="3"/>
  <c r="K878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8" i="3"/>
  <c r="K910" i="3"/>
  <c r="K911" i="3"/>
  <c r="K912" i="3"/>
  <c r="K913" i="3"/>
  <c r="K914" i="3"/>
  <c r="K915" i="3"/>
  <c r="K916" i="3"/>
  <c r="K918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7" i="3"/>
  <c r="K950" i="3"/>
  <c r="K951" i="3"/>
  <c r="K952" i="3"/>
  <c r="K953" i="3"/>
  <c r="K954" i="3"/>
  <c r="K958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90" i="3"/>
  <c r="K991" i="3"/>
  <c r="K992" i="3"/>
  <c r="K993" i="3"/>
  <c r="K994" i="3"/>
  <c r="K995" i="3"/>
  <c r="K996" i="3"/>
  <c r="K998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3" i="3"/>
  <c r="K1024" i="3"/>
  <c r="K1025" i="3"/>
  <c r="K1030" i="3"/>
  <c r="K1031" i="3"/>
  <c r="K1032" i="3"/>
  <c r="K1033" i="3"/>
  <c r="K1036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70" i="3"/>
  <c r="K1071" i="3"/>
  <c r="K1072" i="3"/>
  <c r="K1073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10" i="3"/>
  <c r="K1111" i="3"/>
  <c r="K1112" i="3"/>
  <c r="K1113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50" i="3"/>
  <c r="K1151" i="3"/>
  <c r="K1152" i="3"/>
  <c r="K1153" i="3"/>
  <c r="K1154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7" i="3"/>
  <c r="K1188" i="3"/>
  <c r="K1190" i="3"/>
  <c r="K1191" i="3"/>
  <c r="K1192" i="3"/>
  <c r="K1193" i="3"/>
  <c r="K1194" i="3"/>
  <c r="K1195" i="3"/>
  <c r="K1196" i="3"/>
  <c r="K1198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30" i="3"/>
  <c r="K1231" i="3"/>
  <c r="K1232" i="3"/>
  <c r="K1234" i="3"/>
  <c r="K1235" i="3"/>
  <c r="K1236" i="3"/>
  <c r="K1238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7" i="3"/>
  <c r="K1268" i="3"/>
  <c r="K1270" i="3"/>
  <c r="K1271" i="3"/>
  <c r="K1272" i="3"/>
  <c r="K1273" i="3"/>
  <c r="K1274" i="3"/>
  <c r="K1275" i="3"/>
  <c r="K1276" i="3"/>
  <c r="K1278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10" i="3"/>
  <c r="K1311" i="3"/>
  <c r="K1314" i="3"/>
  <c r="K1315" i="3"/>
  <c r="K1316" i="3"/>
  <c r="K1318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7" i="3"/>
  <c r="K1350" i="3"/>
  <c r="K1351" i="3"/>
  <c r="K1352" i="3"/>
  <c r="K1353" i="3"/>
  <c r="K1354" i="3"/>
  <c r="K1355" i="3"/>
  <c r="K1356" i="3"/>
  <c r="K1358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90" i="3"/>
  <c r="K1391" i="3"/>
  <c r="K1392" i="3"/>
  <c r="K1393" i="3"/>
  <c r="K1394" i="3"/>
  <c r="K1395" i="3"/>
  <c r="K1396" i="3"/>
  <c r="K1398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32" i="3"/>
  <c r="K1433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70" i="3"/>
  <c r="K1473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10" i="3"/>
  <c r="K1511" i="3"/>
  <c r="K1512" i="3"/>
  <c r="K1513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4" i="3"/>
  <c r="K1545" i="3"/>
  <c r="K1546" i="3"/>
  <c r="K1547" i="3"/>
  <c r="K1548" i="3"/>
  <c r="K1550" i="3"/>
  <c r="K1551" i="3"/>
  <c r="K1552" i="3"/>
  <c r="K1553" i="3"/>
  <c r="K1554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90" i="3"/>
  <c r="K1591" i="3"/>
  <c r="K1594" i="3"/>
  <c r="K1595" i="3"/>
  <c r="K1596" i="3"/>
  <c r="K1598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7" i="3"/>
  <c r="K1628" i="3"/>
  <c r="K1630" i="3"/>
  <c r="K1631" i="3"/>
  <c r="K1632" i="3"/>
  <c r="K1633" i="3"/>
  <c r="K1634" i="3"/>
  <c r="K1635" i="3"/>
  <c r="K1636" i="3"/>
  <c r="K1638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70" i="3"/>
  <c r="K1671" i="3"/>
  <c r="K1674" i="3"/>
  <c r="K1675" i="3"/>
  <c r="K1676" i="3"/>
  <c r="K1678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10" i="3"/>
  <c r="K1711" i="3"/>
  <c r="K1712" i="3"/>
  <c r="K1713" i="3"/>
  <c r="K1714" i="3"/>
  <c r="K1715" i="3"/>
  <c r="K1716" i="3"/>
  <c r="K1718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50" i="3"/>
  <c r="K1751" i="3"/>
  <c r="K1752" i="3"/>
  <c r="K1753" i="3"/>
  <c r="K1754" i="3"/>
  <c r="K1755" i="3"/>
  <c r="K1756" i="3"/>
  <c r="K1758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90" i="3"/>
  <c r="K1791" i="3"/>
  <c r="K1792" i="3"/>
  <c r="K1793" i="3"/>
  <c r="K1795" i="3"/>
  <c r="K1796" i="3"/>
  <c r="K1798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4" i="3"/>
  <c r="K1825" i="3"/>
  <c r="K1830" i="3"/>
  <c r="K1831" i="3"/>
  <c r="K1832" i="3"/>
  <c r="K1833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70" i="3"/>
  <c r="K1871" i="3"/>
  <c r="K1872" i="3"/>
  <c r="K1873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2" i="3"/>
  <c r="K1903" i="3"/>
  <c r="K1904" i="3"/>
  <c r="K1905" i="3"/>
  <c r="K1906" i="3"/>
  <c r="K1907" i="3"/>
  <c r="K1908" i="3"/>
  <c r="K1910" i="3"/>
  <c r="K1911" i="3"/>
  <c r="K1912" i="3"/>
  <c r="K1913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7" i="3"/>
  <c r="K1948" i="3"/>
  <c r="K1950" i="3"/>
  <c r="K1953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7" i="3"/>
  <c r="K1991" i="3"/>
  <c r="K1992" i="3"/>
  <c r="K1993" i="3"/>
  <c r="K1994" i="3"/>
  <c r="K1995" i="3"/>
  <c r="K1996" i="3"/>
  <c r="K1998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30" i="3"/>
  <c r="K2031" i="3"/>
  <c r="K2032" i="3"/>
  <c r="K2034" i="3"/>
  <c r="K2038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70" i="3"/>
  <c r="K2071" i="3"/>
  <c r="K2072" i="3"/>
  <c r="K2073" i="3"/>
  <c r="K2074" i="3"/>
  <c r="K2075" i="3"/>
  <c r="K2076" i="3"/>
  <c r="K2078" i="3"/>
  <c r="K2079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10" i="3"/>
  <c r="K2111" i="3"/>
  <c r="K2112" i="3"/>
  <c r="K2113" i="3"/>
  <c r="K2114" i="3"/>
  <c r="K2115" i="3"/>
  <c r="K2116" i="3"/>
  <c r="K2118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5" i="3"/>
  <c r="K2150" i="3"/>
  <c r="K2151" i="3"/>
  <c r="K2152" i="3"/>
  <c r="K2153" i="3"/>
  <c r="K2154" i="3"/>
  <c r="K2155" i="3"/>
  <c r="K2156" i="3"/>
  <c r="K2158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2" i="3"/>
  <c r="K2183" i="3"/>
  <c r="K2184" i="3"/>
  <c r="K2185" i="3"/>
  <c r="K2190" i="3"/>
  <c r="K2191" i="3"/>
  <c r="K2195" i="3"/>
  <c r="K2196" i="3"/>
  <c r="K2198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30" i="3"/>
  <c r="K2231" i="3"/>
  <c r="K223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70" i="3"/>
  <c r="K2271" i="3"/>
  <c r="K2272" i="3"/>
  <c r="K2273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6" i="3"/>
  <c r="K2307" i="3"/>
  <c r="K2308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51" i="3"/>
  <c r="K2352" i="3"/>
  <c r="K2353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90" i="3"/>
  <c r="K2391" i="3"/>
  <c r="K2392" i="3"/>
  <c r="K2393" i="3"/>
  <c r="K2394" i="3"/>
  <c r="K2395" i="3"/>
  <c r="K2396" i="3"/>
  <c r="K239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" i="3"/>
  <c r="A2" i="3"/>
  <c r="K2389" i="3" l="1"/>
  <c r="K2349" i="3"/>
  <c r="K2309" i="3"/>
  <c r="K2269" i="3"/>
  <c r="K2229" i="3"/>
  <c r="K2189" i="3"/>
  <c r="K2149" i="3"/>
  <c r="K2109" i="3"/>
  <c r="K2069" i="3"/>
  <c r="K2029" i="3"/>
  <c r="K1989" i="3"/>
  <c r="K1949" i="3"/>
  <c r="K1909" i="3"/>
  <c r="K1869" i="3"/>
  <c r="K1829" i="3"/>
  <c r="K1789" i="3"/>
  <c r="K1749" i="3"/>
  <c r="K1709" i="3"/>
  <c r="K1669" i="3"/>
  <c r="K1629" i="3"/>
  <c r="K1589" i="3"/>
  <c r="K1549" i="3"/>
  <c r="K1509" i="3"/>
  <c r="K1469" i="3"/>
  <c r="K1429" i="3"/>
  <c r="K1389" i="3"/>
  <c r="K1349" i="3"/>
  <c r="K1309" i="3"/>
  <c r="K1269" i="3"/>
  <c r="K1229" i="3"/>
  <c r="K1189" i="3"/>
  <c r="K1149" i="3"/>
  <c r="K1109" i="3"/>
  <c r="K1069" i="3"/>
  <c r="K1029" i="3"/>
  <c r="K989" i="3"/>
  <c r="K949" i="3"/>
  <c r="K909" i="3"/>
  <c r="K869" i="3"/>
  <c r="K829" i="3"/>
  <c r="K789" i="3"/>
  <c r="K749" i="3"/>
  <c r="K709" i="3"/>
  <c r="K669" i="3"/>
  <c r="K629" i="3"/>
  <c r="K589" i="3"/>
  <c r="K549" i="3"/>
  <c r="K509" i="3"/>
  <c r="K469" i="3"/>
  <c r="K429" i="3"/>
  <c r="K389" i="3"/>
  <c r="K349" i="3"/>
  <c r="K309" i="3"/>
  <c r="K269" i="3"/>
  <c r="K229" i="3"/>
  <c r="K189" i="3"/>
  <c r="K149" i="3"/>
  <c r="K109" i="3"/>
  <c r="K69" i="3"/>
  <c r="K29" i="3"/>
  <c r="K2401" i="3"/>
  <c r="K2361" i="3"/>
  <c r="K2321" i="3"/>
  <c r="K2281" i="3"/>
  <c r="K2241" i="3"/>
  <c r="K2201" i="3"/>
  <c r="K2161" i="3"/>
  <c r="K2121" i="3"/>
  <c r="K2081" i="3"/>
  <c r="K2041" i="3"/>
  <c r="K2001" i="3"/>
  <c r="K1961" i="3"/>
  <c r="K1921" i="3"/>
  <c r="K1881" i="3"/>
  <c r="K1841" i="3"/>
  <c r="K1801" i="3"/>
  <c r="K1761" i="3"/>
  <c r="K1721" i="3"/>
  <c r="K1681" i="3"/>
  <c r="K1641" i="3"/>
  <c r="K1601" i="3"/>
  <c r="K1561" i="3"/>
  <c r="K1521" i="3"/>
  <c r="K1481" i="3"/>
  <c r="K1441" i="3"/>
  <c r="K1401" i="3"/>
  <c r="K1361" i="3"/>
  <c r="K1321" i="3"/>
  <c r="K1281" i="3"/>
  <c r="K1241" i="3"/>
  <c r="K1201" i="3"/>
  <c r="K1161" i="3"/>
  <c r="K1121" i="3"/>
  <c r="K1081" i="3"/>
  <c r="K1041" i="3"/>
  <c r="K1001" i="3"/>
  <c r="K961" i="3"/>
  <c r="K921" i="3"/>
  <c r="K881" i="3"/>
  <c r="K841" i="3"/>
  <c r="K801" i="3"/>
  <c r="K761" i="3"/>
  <c r="K721" i="3"/>
  <c r="K681" i="3"/>
  <c r="K641" i="3"/>
  <c r="K601" i="3"/>
  <c r="K561" i="3"/>
  <c r="K521" i="3"/>
  <c r="K481" i="3"/>
  <c r="K441" i="3"/>
  <c r="K401" i="3"/>
  <c r="K361" i="3"/>
  <c r="K321" i="3"/>
  <c r="K281" i="3"/>
  <c r="K241" i="3"/>
  <c r="K201" i="3"/>
  <c r="K161" i="3"/>
  <c r="K121" i="3"/>
  <c r="K81" i="3"/>
  <c r="K41" i="3"/>
  <c r="K2402" i="3"/>
  <c r="K2362" i="3"/>
  <c r="K2322" i="3"/>
  <c r="K2282" i="3"/>
  <c r="K2242" i="3"/>
  <c r="K2202" i="3"/>
  <c r="K2162" i="3"/>
  <c r="K2122" i="3"/>
  <c r="K2082" i="3"/>
  <c r="K2042" i="3"/>
  <c r="K2002" i="3"/>
  <c r="K1962" i="3"/>
  <c r="K1922" i="3"/>
  <c r="K1882" i="3"/>
  <c r="K1842" i="3"/>
  <c r="K1802" i="3"/>
  <c r="K1762" i="3"/>
  <c r="K1722" i="3"/>
  <c r="K1682" i="3"/>
  <c r="K1642" i="3"/>
  <c r="K1602" i="3"/>
  <c r="K1562" i="3"/>
  <c r="K1522" i="3"/>
  <c r="K1482" i="3"/>
  <c r="K1442" i="3"/>
  <c r="K1402" i="3"/>
  <c r="K1362" i="3"/>
  <c r="K1322" i="3"/>
  <c r="K1282" i="3"/>
  <c r="K1242" i="3"/>
  <c r="K1202" i="3"/>
  <c r="K1162" i="3"/>
  <c r="K1122" i="3"/>
  <c r="K1082" i="3"/>
  <c r="K1042" i="3"/>
  <c r="K1002" i="3"/>
  <c r="K962" i="3"/>
  <c r="K922" i="3"/>
  <c r="K882" i="3"/>
  <c r="K842" i="3"/>
  <c r="K802" i="3"/>
  <c r="K762" i="3"/>
  <c r="K722" i="3"/>
  <c r="K682" i="3"/>
  <c r="K642" i="3"/>
  <c r="K602" i="3"/>
  <c r="K562" i="3"/>
  <c r="K522" i="3"/>
  <c r="K482" i="3"/>
  <c r="K442" i="3"/>
  <c r="K402" i="3"/>
  <c r="K362" i="3"/>
  <c r="K322" i="3"/>
  <c r="K282" i="3"/>
  <c r="K242" i="3"/>
  <c r="K202" i="3"/>
  <c r="K162" i="3"/>
  <c r="K122" i="3"/>
  <c r="K82" i="3"/>
  <c r="K42" i="3"/>
</calcChain>
</file>

<file path=xl/sharedStrings.xml><?xml version="1.0" encoding="utf-8"?>
<sst xmlns="http://schemas.openxmlformats.org/spreadsheetml/2006/main" count="32" uniqueCount="18">
  <si>
    <t>t</t>
  </si>
  <si>
    <t>h-disp</t>
  </si>
  <si>
    <t>h-vel</t>
  </si>
  <si>
    <t>h-stress</t>
  </si>
  <si>
    <t>v-disp</t>
  </si>
  <si>
    <t>v-vel</t>
  </si>
  <si>
    <t>v-stress</t>
  </si>
  <si>
    <t>n-disp</t>
  </si>
  <si>
    <t>n-vel</t>
  </si>
  <si>
    <t>n-stress</t>
  </si>
  <si>
    <t>h-slip</t>
  </si>
  <si>
    <t>h-slipvel</t>
  </si>
  <si>
    <t>v-slip</t>
  </si>
  <si>
    <t>v-slipvel</t>
  </si>
  <si>
    <t>n-slip</t>
  </si>
  <si>
    <t>n-slipvel</t>
  </si>
  <si>
    <t>slip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</si>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</sst>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'Slip_data-120dp075'!$L$1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'Slip_data-120dp075'!$A$2:$A$2402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'Slip_data-120dp075'!$L$2:$L$2402</c:f>
              <c:numCache>
                <c:formatCode>General</c:formatCode>
                <c:ptCount val="2401"/>
                <c:pt idx="0">
                  <c:v>0</c:v>
                </c:pt>
                <c:pt idx="1">
                  <c:v>1.0775190010668574E-10</c:v>
                </c:pt>
                <c:pt idx="2">
                  <c:v>2.9181010019207338E-10</c:v>
                </c:pt>
                <c:pt idx="3">
                  <c:v>2.6938940000875038E-10</c:v>
                </c:pt>
                <c:pt idx="4">
                  <c:v>1.0022050198786028E-10</c:v>
                </c:pt>
                <c:pt idx="5">
                  <c:v>6.358868010808593E-10</c:v>
                </c:pt>
                <c:pt idx="6">
                  <c:v>9.3227670050370356E-10</c:v>
                </c:pt>
                <c:pt idx="7">
                  <c:v>6.7251020000053503E-10</c:v>
                </c:pt>
                <c:pt idx="8">
                  <c:v>9.4045976590373723E-11</c:v>
                </c:pt>
                <c:pt idx="9">
                  <c:v>9.4147560192126261E-10</c:v>
                </c:pt>
                <c:pt idx="10">
                  <c:v>1.3483650015770972E-9</c:v>
                </c:pt>
                <c:pt idx="11">
                  <c:v>1.0615010012013713E-9</c:v>
                </c:pt>
                <c:pt idx="12">
                  <c:v>2.6603570073308398E-10</c:v>
                </c:pt>
                <c:pt idx="13">
                  <c:v>5.6248400035073548E-10</c:v>
                </c:pt>
                <c:pt idx="14">
                  <c:v>1.0011960014643003E-9</c:v>
                </c:pt>
                <c:pt idx="15">
                  <c:v>9.4999310240464496E-10</c:v>
                </c:pt>
                <c:pt idx="16">
                  <c:v>6.3129600222443244E-10</c:v>
                </c:pt>
                <c:pt idx="17">
                  <c:v>3.463282004634579E-10</c:v>
                </c:pt>
                <c:pt idx="18">
                  <c:v>2.0730400105598756E-10</c:v>
                </c:pt>
                <c:pt idx="19">
                  <c:v>7.12840064616568E-11</c:v>
                </c:pt>
                <c:pt idx="20">
                  <c:v>2.781465058865648E-10</c:v>
                </c:pt>
                <c:pt idx="21">
                  <c:v>8.685133012665544E-10</c:v>
                </c:pt>
                <c:pt idx="22">
                  <c:v>1.4324410001805704E-9</c:v>
                </c:pt>
                <c:pt idx="23">
                  <c:v>1.5649560000098663E-9</c:v>
                </c:pt>
                <c:pt idx="24">
                  <c:v>1.0297520003208775E-9</c:v>
                </c:pt>
                <c:pt idx="25">
                  <c:v>2.952181490575992E-11</c:v>
                </c:pt>
                <c:pt idx="26">
                  <c:v>1.1477170001626418E-9</c:v>
                </c:pt>
                <c:pt idx="27">
                  <c:v>1.8292290000059154E-9</c:v>
                </c:pt>
                <c:pt idx="28">
                  <c:v>1.8520140000060514E-9</c:v>
                </c:pt>
                <c:pt idx="29">
                  <c:v>1.3594220000114329E-9</c:v>
                </c:pt>
                <c:pt idx="30">
                  <c:v>6.882244000018233E-10</c:v>
                </c:pt>
                <c:pt idx="31">
                  <c:v>9.0697480032153493E-11</c:v>
                </c:pt>
                <c:pt idx="32">
                  <c:v>4.168017000130139E-10</c:v>
                </c:pt>
                <c:pt idx="33">
                  <c:v>9.6496340000004797E-10</c:v>
                </c:pt>
                <c:pt idx="34">
                  <c:v>1.598423000008276E-9</c:v>
                </c:pt>
                <c:pt idx="35">
                  <c:v>2.1197760000238334E-9</c:v>
                </c:pt>
                <c:pt idx="36">
                  <c:v>2.1678670000221723E-9</c:v>
                </c:pt>
                <c:pt idx="37">
                  <c:v>1.4874030000021972E-9</c:v>
                </c:pt>
                <c:pt idx="38">
                  <c:v>1.7689600022013232E-10</c:v>
                </c:pt>
                <c:pt idx="39">
                  <c:v>1.2954570001136379E-9</c:v>
                </c:pt>
                <c:pt idx="40">
                  <c:v>2.3419790000566485E-9</c:v>
                </c:pt>
                <c:pt idx="41">
                  <c:v>2.5972630000044617E-9</c:v>
                </c:pt>
                <c:pt idx="42">
                  <c:v>2.1041040000390283E-9</c:v>
                </c:pt>
                <c:pt idx="43">
                  <c:v>1.2181620003912586E-9</c:v>
                </c:pt>
                <c:pt idx="44">
                  <c:v>3.2408520305771163E-10</c:v>
                </c:pt>
                <c:pt idx="45">
                  <c:v>4.0538160315477064E-10</c:v>
                </c:pt>
                <c:pt idx="46">
                  <c:v>1.0263860010962351E-9</c:v>
                </c:pt>
                <c:pt idx="47">
                  <c:v>1.6314980004260538E-9</c:v>
                </c:pt>
                <c:pt idx="48">
                  <c:v>2.1395130001562531E-9</c:v>
                </c:pt>
                <c:pt idx="49">
                  <c:v>2.2712830000824167E-9</c:v>
                </c:pt>
                <c:pt idx="50">
                  <c:v>1.7525560001200201E-9</c:v>
                </c:pt>
                <c:pt idx="51">
                  <c:v>5.8332720066672115E-10</c:v>
                </c:pt>
                <c:pt idx="52">
                  <c:v>8.5796080086002852E-10</c:v>
                </c:pt>
                <c:pt idx="53">
                  <c:v>1.9857640006106653E-9</c:v>
                </c:pt>
                <c:pt idx="54">
                  <c:v>2.3473510007398668E-9</c:v>
                </c:pt>
                <c:pt idx="55">
                  <c:v>1.8708800015263228E-9</c:v>
                </c:pt>
                <c:pt idx="56">
                  <c:v>8.1829870488593591E-10</c:v>
                </c:pt>
                <c:pt idx="57">
                  <c:v>2.3109341637921302E-10</c:v>
                </c:pt>
                <c:pt idx="58">
                  <c:v>8.5658220166642631E-10</c:v>
                </c:pt>
                <c:pt idx="59">
                  <c:v>1.0796910023559602E-9</c:v>
                </c:pt>
                <c:pt idx="60">
                  <c:v>1.0275330165264528E-9</c:v>
                </c:pt>
                <c:pt idx="61">
                  <c:v>1.1851470208468278E-9</c:v>
                </c:pt>
                <c:pt idx="62">
                  <c:v>1.9674780003595561E-9</c:v>
                </c:pt>
                <c:pt idx="63">
                  <c:v>2.5495910276805346E-9</c:v>
                </c:pt>
                <c:pt idx="64">
                  <c:v>1.1006270271462324E-9</c:v>
                </c:pt>
                <c:pt idx="65">
                  <c:v>3.3978150254880645E-9</c:v>
                </c:pt>
                <c:pt idx="66">
                  <c:v>9.1406930450861629E-9</c:v>
                </c:pt>
                <c:pt idx="67">
                  <c:v>1.1585140015144756E-8</c:v>
                </c:pt>
                <c:pt idx="68">
                  <c:v>7.1558720015048461E-9</c:v>
                </c:pt>
                <c:pt idx="69">
                  <c:v>3.5510330140624125E-9</c:v>
                </c:pt>
                <c:pt idx="70">
                  <c:v>1.5922390002871661E-8</c:v>
                </c:pt>
                <c:pt idx="71">
                  <c:v>2.3182090012853448E-8</c:v>
                </c:pt>
                <c:pt idx="72">
                  <c:v>1.9659310002266803E-8</c:v>
                </c:pt>
                <c:pt idx="73">
                  <c:v>4.7742160614390042E-9</c:v>
                </c:pt>
                <c:pt idx="74">
                  <c:v>1.5582550064356849E-8</c:v>
                </c:pt>
                <c:pt idx="75">
                  <c:v>3.1209390016915821E-8</c:v>
                </c:pt>
                <c:pt idx="76">
                  <c:v>3.2257540000289707E-8</c:v>
                </c:pt>
                <c:pt idx="77">
                  <c:v>1.5819230080034719E-8</c:v>
                </c:pt>
                <c:pt idx="78">
                  <c:v>9.3418634935883209E-9</c:v>
                </c:pt>
                <c:pt idx="79">
                  <c:v>2.7465270267271735E-8</c:v>
                </c:pt>
                <c:pt idx="80">
                  <c:v>2.807599019468103E-8</c:v>
                </c:pt>
                <c:pt idx="81">
                  <c:v>1.4053300048876352E-8</c:v>
                </c:pt>
                <c:pt idx="82">
                  <c:v>1.4871726002659249E-9</c:v>
                </c:pt>
                <c:pt idx="83">
                  <c:v>6.3681860626125482E-9</c:v>
                </c:pt>
                <c:pt idx="84">
                  <c:v>4.3325968518909861E-10</c:v>
                </c:pt>
                <c:pt idx="85">
                  <c:v>7.5344272074452281E-9</c:v>
                </c:pt>
                <c:pt idx="86">
                  <c:v>1.5915215525356134E-9</c:v>
                </c:pt>
                <c:pt idx="87">
                  <c:v>1.9024631393334517E-8</c:v>
                </c:pt>
                <c:pt idx="88">
                  <c:v>4.0588670428381183E-8</c:v>
                </c:pt>
                <c:pt idx="89">
                  <c:v>4.3983250002624615E-8</c:v>
                </c:pt>
                <c:pt idx="90">
                  <c:v>2.0142680675673736E-8</c:v>
                </c:pt>
                <c:pt idx="91">
                  <c:v>2.1529531296938438E-8</c:v>
                </c:pt>
                <c:pt idx="92">
                  <c:v>5.7874530223574303E-8</c:v>
                </c:pt>
                <c:pt idx="93">
                  <c:v>6.7433070007248109E-8</c:v>
                </c:pt>
                <c:pt idx="94">
                  <c:v>4.52861307542874E-8</c:v>
                </c:pt>
                <c:pt idx="95">
                  <c:v>5.3031129085125653E-9</c:v>
                </c:pt>
                <c:pt idx="96">
                  <c:v>3.0494931744999587E-8</c:v>
                </c:pt>
                <c:pt idx="97">
                  <c:v>4.6371360020200116E-8</c:v>
                </c:pt>
                <c:pt idx="98">
                  <c:v>4.0993301252932755E-8</c:v>
                </c:pt>
                <c:pt idx="99">
                  <c:v>2.4615066568720427E-8</c:v>
                </c:pt>
                <c:pt idx="100">
                  <c:v>9.2288401830943868E-9</c:v>
                </c:pt>
                <c:pt idx="101">
                  <c:v>1.1077940011830134E-9</c:v>
                </c:pt>
                <c:pt idx="102">
                  <c:v>1.5520567758835467E-9</c:v>
                </c:pt>
                <c:pt idx="103">
                  <c:v>6.3997969166017705E-9</c:v>
                </c:pt>
                <c:pt idx="104">
                  <c:v>1.9125095241238909E-8</c:v>
                </c:pt>
                <c:pt idx="105">
                  <c:v>3.5573204672850477E-8</c:v>
                </c:pt>
                <c:pt idx="106">
                  <c:v>4.2798400215779816E-8</c:v>
                </c:pt>
                <c:pt idx="107">
                  <c:v>2.9228751877577991E-8</c:v>
                </c:pt>
                <c:pt idx="108">
                  <c:v>4.9858157876199095E-9</c:v>
                </c:pt>
                <c:pt idx="109">
                  <c:v>4.5479173267100179E-8</c:v>
                </c:pt>
                <c:pt idx="110">
                  <c:v>7.0979200352164973E-8</c:v>
                </c:pt>
                <c:pt idx="111">
                  <c:v>6.6460490200585665E-8</c:v>
                </c:pt>
                <c:pt idx="112">
                  <c:v>3.3191042030273126E-8</c:v>
                </c:pt>
                <c:pt idx="113">
                  <c:v>1.2459833032384755E-8</c:v>
                </c:pt>
                <c:pt idx="114">
                  <c:v>5.1070610001484176E-8</c:v>
                </c:pt>
                <c:pt idx="115">
                  <c:v>7.2360020531899845E-8</c:v>
                </c:pt>
                <c:pt idx="116">
                  <c:v>7.6768100836869116E-8</c:v>
                </c:pt>
                <c:pt idx="117">
                  <c:v>6.8375680407139469E-8</c:v>
                </c:pt>
                <c:pt idx="118">
                  <c:v>4.9091840000734281E-8</c:v>
                </c:pt>
                <c:pt idx="119">
                  <c:v>1.8120751010586701E-8</c:v>
                </c:pt>
                <c:pt idx="120">
                  <c:v>2.4565691651423775E-8</c:v>
                </c:pt>
                <c:pt idx="121">
                  <c:v>7.2949640526336604E-8</c:v>
                </c:pt>
                <c:pt idx="122">
                  <c:v>1.1350620019442127E-7</c:v>
                </c:pt>
                <c:pt idx="123">
                  <c:v>1.3085670005349544E-7</c:v>
                </c:pt>
                <c:pt idx="124">
                  <c:v>1.1601510001045449E-7</c:v>
                </c:pt>
                <c:pt idx="125">
                  <c:v>7.0366700015015996E-8</c:v>
                </c:pt>
                <c:pt idx="126">
                  <c:v>4.6056805178174893E-9</c:v>
                </c:pt>
                <c:pt idx="127">
                  <c:v>6.4301480001923144E-8</c:v>
                </c:pt>
                <c:pt idx="128">
                  <c:v>1.1858440011024557E-7</c:v>
                </c:pt>
                <c:pt idx="129">
                  <c:v>1.4630170050412704E-7</c:v>
                </c:pt>
                <c:pt idx="130">
                  <c:v>1.4388130084315649E-7</c:v>
                </c:pt>
                <c:pt idx="131">
                  <c:v>1.1459890064806324E-7</c:v>
                </c:pt>
                <c:pt idx="132">
                  <c:v>6.5760370129235503E-8</c:v>
                </c:pt>
                <c:pt idx="133">
                  <c:v>5.9502827470953779E-9</c:v>
                </c:pt>
                <c:pt idx="134">
                  <c:v>5.5460940245228913E-8</c:v>
                </c:pt>
                <c:pt idx="135">
                  <c:v>1.0746840007336665E-7</c:v>
                </c:pt>
                <c:pt idx="136">
                  <c:v>1.3795100003573025E-7</c:v>
                </c:pt>
                <c:pt idx="137">
                  <c:v>1.3770690004802659E-7</c:v>
                </c:pt>
                <c:pt idx="138">
                  <c:v>1.0619220005083172E-7</c:v>
                </c:pt>
                <c:pt idx="139">
                  <c:v>5.3321110007291644E-8</c:v>
                </c:pt>
                <c:pt idx="140">
                  <c:v>4.4933172679247635E-9</c:v>
                </c:pt>
                <c:pt idx="141">
                  <c:v>5.1555980000065402E-8</c:v>
                </c:pt>
                <c:pt idx="142">
                  <c:v>7.8142540247656935E-8</c:v>
                </c:pt>
                <c:pt idx="143">
                  <c:v>8.1265450926824216E-8</c:v>
                </c:pt>
                <c:pt idx="144">
                  <c:v>6.4374270992909019E-8</c:v>
                </c:pt>
                <c:pt idx="145">
                  <c:v>3.5869820045790487E-8</c:v>
                </c:pt>
                <c:pt idx="146">
                  <c:v>6.0979255731807156E-9</c:v>
                </c:pt>
                <c:pt idx="147">
                  <c:v>1.5479071999959414E-8</c:v>
                </c:pt>
                <c:pt idx="148">
                  <c:v>2.2859978450215075E-8</c:v>
                </c:pt>
                <c:pt idx="149">
                  <c:v>1.5479534633126761E-8</c:v>
                </c:pt>
                <c:pt idx="150">
                  <c:v>2.5110150002073022E-9</c:v>
                </c:pt>
                <c:pt idx="151">
                  <c:v>2.52970517971281E-8</c:v>
                </c:pt>
                <c:pt idx="152">
                  <c:v>4.7120031399492165E-8</c:v>
                </c:pt>
                <c:pt idx="153">
                  <c:v>6.0431400313014529E-8</c:v>
                </c:pt>
                <c:pt idx="154">
                  <c:v>5.5860450019847289E-8</c:v>
                </c:pt>
                <c:pt idx="155">
                  <c:v>2.6966290748283511E-8</c:v>
                </c:pt>
                <c:pt idx="156">
                  <c:v>2.434484074802884E-8</c:v>
                </c:pt>
                <c:pt idx="157">
                  <c:v>8.4956110004210864E-8</c:v>
                </c:pt>
                <c:pt idx="158">
                  <c:v>1.3363240016619394E-7</c:v>
                </c:pt>
                <c:pt idx="159">
                  <c:v>1.513621005706124E-7</c:v>
                </c:pt>
                <c:pt idx="160">
                  <c:v>1.318475009800047E-7</c:v>
                </c:pt>
                <c:pt idx="161">
                  <c:v>8.348118115115741E-8</c:v>
                </c:pt>
                <c:pt idx="162">
                  <c:v>2.0987480800077704E-8</c:v>
                </c:pt>
                <c:pt idx="163">
                  <c:v>4.3780650482097247E-8</c:v>
                </c:pt>
                <c:pt idx="164">
                  <c:v>1.0401820156171425E-7</c:v>
                </c:pt>
                <c:pt idx="165">
                  <c:v>1.544748016329877E-7</c:v>
                </c:pt>
                <c:pt idx="166">
                  <c:v>1.8604280073953781E-7</c:v>
                </c:pt>
                <c:pt idx="167">
                  <c:v>1.8517390005398265E-7</c:v>
                </c:pt>
                <c:pt idx="168">
                  <c:v>1.4264740008543316E-7</c:v>
                </c:pt>
                <c:pt idx="169">
                  <c:v>6.4479370271268413E-8</c:v>
                </c:pt>
                <c:pt idx="170">
                  <c:v>2.6524510017456122E-8</c:v>
                </c:pt>
                <c:pt idx="171">
                  <c:v>1.0245410005626177E-7</c:v>
                </c:pt>
                <c:pt idx="172">
                  <c:v>1.4520180002667357E-7</c:v>
                </c:pt>
                <c:pt idx="173">
                  <c:v>1.5343640002893072E-7</c:v>
                </c:pt>
                <c:pt idx="174">
                  <c:v>1.3898900040932134E-7</c:v>
                </c:pt>
                <c:pt idx="175">
                  <c:v>1.1498620110924129E-7</c:v>
                </c:pt>
                <c:pt idx="176">
                  <c:v>8.5483881447703425E-8</c:v>
                </c:pt>
                <c:pt idx="177">
                  <c:v>4.6767971014993833E-8</c:v>
                </c:pt>
                <c:pt idx="178">
                  <c:v>1.9448602657322166E-9</c:v>
                </c:pt>
                <c:pt idx="179">
                  <c:v>5.0664750471286145E-8</c:v>
                </c:pt>
                <c:pt idx="180">
                  <c:v>8.3064511056948364E-8</c:v>
                </c:pt>
                <c:pt idx="181">
                  <c:v>8.8540012132908669E-8</c:v>
                </c:pt>
                <c:pt idx="182">
                  <c:v>7.0633484278160395E-8</c:v>
                </c:pt>
                <c:pt idx="183">
                  <c:v>4.6322625646506487E-8</c:v>
                </c:pt>
                <c:pt idx="184">
                  <c:v>3.5362561223745241E-8</c:v>
                </c:pt>
                <c:pt idx="185">
                  <c:v>4.5776931510326222E-8</c:v>
                </c:pt>
                <c:pt idx="186">
                  <c:v>6.7854065548403783E-8</c:v>
                </c:pt>
                <c:pt idx="187">
                  <c:v>8.2057024281869297E-8</c:v>
                </c:pt>
                <c:pt idx="188">
                  <c:v>7.2908490640117248E-8</c:v>
                </c:pt>
                <c:pt idx="189">
                  <c:v>3.7940270986352901E-8</c:v>
                </c:pt>
                <c:pt idx="190">
                  <c:v>1.2433326078742037E-8</c:v>
                </c:pt>
                <c:pt idx="191">
                  <c:v>6.2064520003977507E-8</c:v>
                </c:pt>
                <c:pt idx="192">
                  <c:v>9.8541741506547537E-8</c:v>
                </c:pt>
                <c:pt idx="193">
                  <c:v>1.1988670225372379E-7</c:v>
                </c:pt>
                <c:pt idx="194">
                  <c:v>1.3217230074750735E-7</c:v>
                </c:pt>
                <c:pt idx="195">
                  <c:v>1.3935200011773503E-7</c:v>
                </c:pt>
                <c:pt idx="196">
                  <c:v>1.3636690263035973E-7</c:v>
                </c:pt>
                <c:pt idx="197">
                  <c:v>1.1130680700743244E-7</c:v>
                </c:pt>
                <c:pt idx="198">
                  <c:v>5.4668942549202438E-8</c:v>
                </c:pt>
                <c:pt idx="199">
                  <c:v>2.9316675885724621E-8</c:v>
                </c:pt>
                <c:pt idx="200">
                  <c:v>1.1857250032284384E-7</c:v>
                </c:pt>
                <c:pt idx="201">
                  <c:v>1.8301990307274544E-7</c:v>
                </c:pt>
                <c:pt idx="202">
                  <c:v>2.028953053281685E-7</c:v>
                </c:pt>
                <c:pt idx="203">
                  <c:v>1.8196960514573623E-7</c:v>
                </c:pt>
                <c:pt idx="204">
                  <c:v>1.4317330209131554E-7</c:v>
                </c:pt>
                <c:pt idx="205">
                  <c:v>1.0854090006381452E-7</c:v>
                </c:pt>
                <c:pt idx="206">
                  <c:v>7.9990705313868515E-8</c:v>
                </c:pt>
                <c:pt idx="207">
                  <c:v>3.8759398225860883E-8</c:v>
                </c:pt>
                <c:pt idx="208">
                  <c:v>3.3043538750658074E-8</c:v>
                </c:pt>
                <c:pt idx="209">
                  <c:v>1.2833630000440737E-7</c:v>
                </c:pt>
                <c:pt idx="210">
                  <c:v>2.1240830032172387E-7</c:v>
                </c:pt>
                <c:pt idx="211">
                  <c:v>2.4556050008542496E-7</c:v>
                </c:pt>
                <c:pt idx="212">
                  <c:v>2.1319490012321236E-7</c:v>
                </c:pt>
                <c:pt idx="213">
                  <c:v>1.3931490074546865E-7</c:v>
                </c:pt>
                <c:pt idx="214">
                  <c:v>6.9821880660112168E-8</c:v>
                </c:pt>
                <c:pt idx="215">
                  <c:v>3.4151930002894309E-8</c:v>
                </c:pt>
                <c:pt idx="216">
                  <c:v>2.0401711647688002E-8</c:v>
                </c:pt>
                <c:pt idx="217">
                  <c:v>9.6773596184608383E-9</c:v>
                </c:pt>
                <c:pt idx="218">
                  <c:v>8.1076041768237807E-8</c:v>
                </c:pt>
                <c:pt idx="219">
                  <c:v>1.7790080117291674E-7</c:v>
                </c:pt>
                <c:pt idx="220">
                  <c:v>2.5121430094763851E-7</c:v>
                </c:pt>
                <c:pt idx="221">
                  <c:v>2.5648740073051772E-7</c:v>
                </c:pt>
                <c:pt idx="222">
                  <c:v>1.8973560027037967E-7</c:v>
                </c:pt>
                <c:pt idx="223">
                  <c:v>9.1557380336082192E-8</c:v>
                </c:pt>
                <c:pt idx="224">
                  <c:v>1.4555542987369059E-8</c:v>
                </c:pt>
                <c:pt idx="225">
                  <c:v>1.6876584587790804E-8</c:v>
                </c:pt>
                <c:pt idx="226">
                  <c:v>2.1502993518591275E-8</c:v>
                </c:pt>
                <c:pt idx="227">
                  <c:v>4.1637234068018082E-8</c:v>
                </c:pt>
                <c:pt idx="228">
                  <c:v>1.0478570155865712E-7</c:v>
                </c:pt>
                <c:pt idx="229">
                  <c:v>1.971289006393627E-7</c:v>
                </c:pt>
                <c:pt idx="230">
                  <c:v>2.7086120401847861E-7</c:v>
                </c:pt>
                <c:pt idx="231">
                  <c:v>2.7941410734144661E-7</c:v>
                </c:pt>
                <c:pt idx="232">
                  <c:v>2.1089060898565591E-7</c:v>
                </c:pt>
                <c:pt idx="233">
                  <c:v>9.4771079156629657E-8</c:v>
                </c:pt>
                <c:pt idx="234">
                  <c:v>1.7847016335554355E-8</c:v>
                </c:pt>
                <c:pt idx="235">
                  <c:v>8.8199860342621522E-8</c:v>
                </c:pt>
                <c:pt idx="236">
                  <c:v>1.1523080240044597E-7</c:v>
                </c:pt>
                <c:pt idx="237">
                  <c:v>1.3061370492197704E-7</c:v>
                </c:pt>
                <c:pt idx="238">
                  <c:v>1.6786000686419721E-7</c:v>
                </c:pt>
                <c:pt idx="239">
                  <c:v>2.3051650687488575E-7</c:v>
                </c:pt>
                <c:pt idx="240">
                  <c:v>2.8460120500389082E-7</c:v>
                </c:pt>
                <c:pt idx="241">
                  <c:v>2.8048260209604114E-7</c:v>
                </c:pt>
                <c:pt idx="242">
                  <c:v>1.9096860000709461E-7</c:v>
                </c:pt>
                <c:pt idx="243">
                  <c:v>3.8348473452996941E-8</c:v>
                </c:pt>
                <c:pt idx="244">
                  <c:v>1.1500061129245502E-7</c:v>
                </c:pt>
                <c:pt idx="245">
                  <c:v>2.0932260582011588E-7</c:v>
                </c:pt>
                <c:pt idx="246">
                  <c:v>2.2946690299023233E-7</c:v>
                </c:pt>
                <c:pt idx="247">
                  <c:v>2.1007870177392361E-7</c:v>
                </c:pt>
                <c:pt idx="248">
                  <c:v>2.0074870145528542E-7</c:v>
                </c:pt>
                <c:pt idx="249">
                  <c:v>2.2095460103088938E-7</c:v>
                </c:pt>
                <c:pt idx="250">
                  <c:v>2.4117700013801514E-7</c:v>
                </c:pt>
                <c:pt idx="251">
                  <c:v>2.0892670103527355E-7</c:v>
                </c:pt>
                <c:pt idx="252">
                  <c:v>9.8325846232074614E-8</c:v>
                </c:pt>
                <c:pt idx="253">
                  <c:v>6.2312429752383319E-8</c:v>
                </c:pt>
                <c:pt idx="254">
                  <c:v>2.0776521272442113E-7</c:v>
                </c:pt>
                <c:pt idx="255">
                  <c:v>2.8243080304673655E-7</c:v>
                </c:pt>
                <c:pt idx="256">
                  <c:v>2.7924400001077924E-7</c:v>
                </c:pt>
                <c:pt idx="257">
                  <c:v>2.382062013933851E-7</c:v>
                </c:pt>
                <c:pt idx="258">
                  <c:v>2.0573670303824512E-7</c:v>
                </c:pt>
                <c:pt idx="259">
                  <c:v>1.9363280277300965E-7</c:v>
                </c:pt>
                <c:pt idx="260">
                  <c:v>1.7378000267112558E-7</c:v>
                </c:pt>
                <c:pt idx="261">
                  <c:v>1.0853000562694665E-7</c:v>
                </c:pt>
                <c:pt idx="262">
                  <c:v>1.2166188094723969E-8</c:v>
                </c:pt>
                <c:pt idx="263">
                  <c:v>1.5757620776970272E-7</c:v>
                </c:pt>
                <c:pt idx="264">
                  <c:v>2.7591690346463663E-7</c:v>
                </c:pt>
                <c:pt idx="265">
                  <c:v>3.2860380044885555E-7</c:v>
                </c:pt>
                <c:pt idx="266">
                  <c:v>3.1276100148033066E-7</c:v>
                </c:pt>
                <c:pt idx="267">
                  <c:v>2.5479301310329577E-7</c:v>
                </c:pt>
                <c:pt idx="268">
                  <c:v>1.8451963325526209E-7</c:v>
                </c:pt>
                <c:pt idx="269">
                  <c:v>1.161536462057643E-7</c:v>
                </c:pt>
                <c:pt idx="270">
                  <c:v>4.7212915815046108E-8</c:v>
                </c:pt>
                <c:pt idx="271">
                  <c:v>3.0892013125303335E-8</c:v>
                </c:pt>
                <c:pt idx="272">
                  <c:v>1.208431059127986E-7</c:v>
                </c:pt>
                <c:pt idx="273">
                  <c:v>2.1388471541055384E-7</c:v>
                </c:pt>
                <c:pt idx="274">
                  <c:v>2.919164194793916E-7</c:v>
                </c:pt>
                <c:pt idx="275">
                  <c:v>3.3151241642552326E-7</c:v>
                </c:pt>
                <c:pt idx="276">
                  <c:v>3.1260710869189514E-7</c:v>
                </c:pt>
                <c:pt idx="277">
                  <c:v>2.3430180149312206E-7</c:v>
                </c:pt>
                <c:pt idx="278">
                  <c:v>1.2155510174872315E-7</c:v>
                </c:pt>
                <c:pt idx="279">
                  <c:v>1.1951965185119311E-8</c:v>
                </c:pt>
                <c:pt idx="280">
                  <c:v>6.8221684883917598E-8</c:v>
                </c:pt>
                <c:pt idx="281">
                  <c:v>1.2106761740497378E-7</c:v>
                </c:pt>
                <c:pt idx="282">
                  <c:v>1.7162880814689198E-7</c:v>
                </c:pt>
                <c:pt idx="283">
                  <c:v>2.4069150405956359E-7</c:v>
                </c:pt>
                <c:pt idx="284">
                  <c:v>3.1670810285735635E-7</c:v>
                </c:pt>
                <c:pt idx="285">
                  <c:v>3.5527690214431782E-7</c:v>
                </c:pt>
                <c:pt idx="286">
                  <c:v>3.1409770053827182E-7</c:v>
                </c:pt>
                <c:pt idx="287">
                  <c:v>1.9313710188307998E-7</c:v>
                </c:pt>
                <c:pt idx="288">
                  <c:v>3.9543856402860609E-8</c:v>
                </c:pt>
                <c:pt idx="289">
                  <c:v>8.911650593418968E-8</c:v>
                </c:pt>
                <c:pt idx="290">
                  <c:v>1.6879616577370871E-7</c:v>
                </c:pt>
                <c:pt idx="291">
                  <c:v>2.1992502548957648E-7</c:v>
                </c:pt>
                <c:pt idx="292">
                  <c:v>2.7649970050357135E-7</c:v>
                </c:pt>
                <c:pt idx="293">
                  <c:v>3.4283661039258807E-7</c:v>
                </c:pt>
                <c:pt idx="294">
                  <c:v>3.8164163211238593E-7</c:v>
                </c:pt>
                <c:pt idx="295">
                  <c:v>3.4485694568563226E-7</c:v>
                </c:pt>
                <c:pt idx="296">
                  <c:v>2.1627815346008513E-7</c:v>
                </c:pt>
                <c:pt idx="297">
                  <c:v>2.9964276633625714E-8</c:v>
                </c:pt>
                <c:pt idx="298">
                  <c:v>1.4955090212998158E-7</c:v>
                </c:pt>
                <c:pt idx="299">
                  <c:v>2.6983190517366786E-7</c:v>
                </c:pt>
                <c:pt idx="300">
                  <c:v>3.2026822374282313E-7</c:v>
                </c:pt>
                <c:pt idx="301">
                  <c:v>3.2431844383345855E-7</c:v>
                </c:pt>
                <c:pt idx="302">
                  <c:v>3.085811490684083E-7</c:v>
                </c:pt>
                <c:pt idx="303">
                  <c:v>2.8132563138148048E-7</c:v>
                </c:pt>
                <c:pt idx="304">
                  <c:v>2.3343750631126617E-7</c:v>
                </c:pt>
                <c:pt idx="305">
                  <c:v>1.5302550437310587E-7</c:v>
                </c:pt>
                <c:pt idx="306">
                  <c:v>3.8185201566882103E-8</c:v>
                </c:pt>
                <c:pt idx="307">
                  <c:v>9.6977770836624483E-8</c:v>
                </c:pt>
                <c:pt idx="308">
                  <c:v>2.2317107372160265E-7</c:v>
                </c:pt>
                <c:pt idx="309">
                  <c:v>3.0696093993191222E-7</c:v>
                </c:pt>
                <c:pt idx="310">
                  <c:v>3.2834671313883742E-7</c:v>
                </c:pt>
                <c:pt idx="311">
                  <c:v>2.9421700010804865E-7</c:v>
                </c:pt>
                <c:pt idx="312">
                  <c:v>2.356863106649964E-7</c:v>
                </c:pt>
                <c:pt idx="313">
                  <c:v>1.8572014136317999E-7</c:v>
                </c:pt>
                <c:pt idx="314">
                  <c:v>1.5190187605181447E-7</c:v>
                </c:pt>
                <c:pt idx="315">
                  <c:v>1.0871902859312827E-7</c:v>
                </c:pt>
                <c:pt idx="316">
                  <c:v>1.9086225781568542E-8</c:v>
                </c:pt>
                <c:pt idx="317">
                  <c:v>1.2820397915654453E-7</c:v>
                </c:pt>
                <c:pt idx="318">
                  <c:v>2.9433170732151736E-7</c:v>
                </c:pt>
                <c:pt idx="319">
                  <c:v>4.075970042278425E-7</c:v>
                </c:pt>
                <c:pt idx="320">
                  <c:v>4.1635634514851138E-7</c:v>
                </c:pt>
                <c:pt idx="321">
                  <c:v>3.3082832034162178E-7</c:v>
                </c:pt>
                <c:pt idx="322">
                  <c:v>2.1211699058659417E-7</c:v>
                </c:pt>
                <c:pt idx="323">
                  <c:v>1.185827814945148E-7</c:v>
                </c:pt>
                <c:pt idx="324">
                  <c:v>5.9034951750743307E-8</c:v>
                </c:pt>
                <c:pt idx="325">
                  <c:v>6.5693171111284844E-9</c:v>
                </c:pt>
                <c:pt idx="326">
                  <c:v>1.2170864513443475E-7</c:v>
                </c:pt>
                <c:pt idx="327">
                  <c:v>2.8315795247303453E-7</c:v>
                </c:pt>
                <c:pt idx="328">
                  <c:v>4.3057853296743609E-7</c:v>
                </c:pt>
                <c:pt idx="329">
                  <c:v>4.8726028934810325E-7</c:v>
                </c:pt>
                <c:pt idx="330">
                  <c:v>4.1757793332030205E-7</c:v>
                </c:pt>
                <c:pt idx="331">
                  <c:v>2.5427330001847863E-7</c:v>
                </c:pt>
                <c:pt idx="332">
                  <c:v>7.381955110861851E-8</c:v>
                </c:pt>
                <c:pt idx="333">
                  <c:v>5.9089795043635504E-8</c:v>
                </c:pt>
                <c:pt idx="334">
                  <c:v>1.3114041518589093E-7</c:v>
                </c:pt>
                <c:pt idx="335">
                  <c:v>1.7503173585269075E-7</c:v>
                </c:pt>
                <c:pt idx="336">
                  <c:v>2.3083453587791481E-7</c:v>
                </c:pt>
                <c:pt idx="337">
                  <c:v>3.1155673978039697E-7</c:v>
                </c:pt>
                <c:pt idx="338">
                  <c:v>3.9313010001257253E-7</c:v>
                </c:pt>
                <c:pt idx="339">
                  <c:v>4.2655723550376327E-7</c:v>
                </c:pt>
                <c:pt idx="340">
                  <c:v>3.6465233360484804E-7</c:v>
                </c:pt>
                <c:pt idx="341">
                  <c:v>1.9190745271569109E-7</c:v>
                </c:pt>
                <c:pt idx="342">
                  <c:v>5.6978255567332961E-8</c:v>
                </c:pt>
                <c:pt idx="343">
                  <c:v>2.9643859221532472E-7</c:v>
                </c:pt>
                <c:pt idx="344">
                  <c:v>4.0852101022932275E-7</c:v>
                </c:pt>
                <c:pt idx="345">
                  <c:v>2.9590090771037858E-7</c:v>
                </c:pt>
                <c:pt idx="346">
                  <c:v>1.6010121669413336E-8</c:v>
                </c:pt>
                <c:pt idx="347">
                  <c:v>2.4964092149631023E-7</c:v>
                </c:pt>
                <c:pt idx="348">
                  <c:v>2.1230653986054767E-7</c:v>
                </c:pt>
                <c:pt idx="349">
                  <c:v>2.291321025629262E-6</c:v>
                </c:pt>
                <c:pt idx="350">
                  <c:v>7.0203610036292945E-6</c:v>
                </c:pt>
                <c:pt idx="351">
                  <c:v>1.5243490000085452E-5</c:v>
                </c:pt>
                <c:pt idx="352">
                  <c:v>2.7332070000403848E-5</c:v>
                </c:pt>
                <c:pt idx="353">
                  <c:v>4.3056660001267806E-5</c:v>
                </c:pt>
                <c:pt idx="354">
                  <c:v>6.1688860001593657E-5</c:v>
                </c:pt>
                <c:pt idx="355">
                  <c:v>8.229347000118495E-5</c:v>
                </c:pt>
                <c:pt idx="356">
                  <c:v>1.040694000004712E-4</c:v>
                </c:pt>
                <c:pt idx="357">
                  <c:v>1.265747000000373E-4</c:v>
                </c:pt>
                <c:pt idx="358">
                  <c:v>1.4974890000005943E-4</c:v>
                </c:pt>
                <c:pt idx="359">
                  <c:v>1.7377480000027687E-4</c:v>
                </c:pt>
                <c:pt idx="360">
                  <c:v>1.988932000003947E-4</c:v>
                </c:pt>
                <c:pt idx="361">
                  <c:v>2.2527810000032969E-4</c:v>
                </c:pt>
                <c:pt idx="362">
                  <c:v>2.5301340000017438E-4</c:v>
                </c:pt>
                <c:pt idx="363">
                  <c:v>2.8214160000004804E-4</c:v>
                </c:pt>
                <c:pt idx="364">
                  <c:v>3.1271970000000033E-4</c:v>
                </c:pt>
                <c:pt idx="365">
                  <c:v>3.448346000000301E-4</c:v>
                </c:pt>
                <c:pt idx="366">
                  <c:v>3.785889000001153E-4</c:v>
                </c:pt>
                <c:pt idx="367">
                  <c:v>4.1409490000019757E-4</c:v>
                </c:pt>
                <c:pt idx="368">
                  <c:v>4.5149120000019635E-4</c:v>
                </c:pt>
                <c:pt idx="369">
                  <c:v>4.9095900000010171E-4</c:v>
                </c:pt>
                <c:pt idx="370">
                  <c:v>5.3270730000001116E-4</c:v>
                </c:pt>
                <c:pt idx="371">
                  <c:v>5.7693430000001547E-4</c:v>
                </c:pt>
                <c:pt idx="372">
                  <c:v>6.2379880000008935E-4</c:v>
                </c:pt>
                <c:pt idx="373">
                  <c:v>6.7343320000014077E-4</c:v>
                </c:pt>
                <c:pt idx="374">
                  <c:v>7.2598700000012413E-4</c:v>
                </c:pt>
                <c:pt idx="375">
                  <c:v>7.816624000000663E-4</c:v>
                </c:pt>
                <c:pt idx="376">
                  <c:v>8.4070840000001414E-4</c:v>
                </c:pt>
                <c:pt idx="377">
                  <c:v>9.0337150000000172E-4</c:v>
                </c:pt>
                <c:pt idx="378">
                  <c:v>9.6985050000003852E-4</c:v>
                </c:pt>
                <c:pt idx="379">
                  <c:v>1.040307000000092E-3</c:v>
                </c:pt>
                <c:pt idx="380">
                  <c:v>1.1149420000001089E-3</c:v>
                </c:pt>
                <c:pt idx="381">
                  <c:v>1.1940680000000719E-3</c:v>
                </c:pt>
                <c:pt idx="382">
                  <c:v>1.2781110000000208E-3</c:v>
                </c:pt>
                <c:pt idx="383">
                  <c:v>1.367526E-3</c:v>
                </c:pt>
                <c:pt idx="384">
                  <c:v>1.4626920000000154E-3</c:v>
                </c:pt>
                <c:pt idx="385">
                  <c:v>1.5638970000000445E-3</c:v>
                </c:pt>
                <c:pt idx="386">
                  <c:v>1.6714120000000639E-3</c:v>
                </c:pt>
                <c:pt idx="387">
                  <c:v>1.785621000000059E-3</c:v>
                </c:pt>
                <c:pt idx="388">
                  <c:v>1.9070830000000305E-3</c:v>
                </c:pt>
                <c:pt idx="389">
                  <c:v>2.0364780000000035E-3</c:v>
                </c:pt>
                <c:pt idx="390">
                  <c:v>2.1744510000000052E-3</c:v>
                </c:pt>
                <c:pt idx="391">
                  <c:v>2.3215080000000298E-3</c:v>
                </c:pt>
                <c:pt idx="392">
                  <c:v>2.478053000000049E-3</c:v>
                </c:pt>
                <c:pt idx="393">
                  <c:v>2.6445630000000472E-3</c:v>
                </c:pt>
                <c:pt idx="394">
                  <c:v>2.8217540000000313E-3</c:v>
                </c:pt>
                <c:pt idx="395">
                  <c:v>3.0105900000000118E-3</c:v>
                </c:pt>
                <c:pt idx="396">
                  <c:v>3.2120970000000006E-3</c:v>
                </c:pt>
                <c:pt idx="397">
                  <c:v>3.4271530000000053E-3</c:v>
                </c:pt>
                <c:pt idx="398">
                  <c:v>3.656419000000024E-3</c:v>
                </c:pt>
                <c:pt idx="399">
                  <c:v>3.9005310000000412E-3</c:v>
                </c:pt>
                <c:pt idx="400">
                  <c:v>4.160404000000042E-3</c:v>
                </c:pt>
                <c:pt idx="401">
                  <c:v>4.4373770000000244E-3</c:v>
                </c:pt>
                <c:pt idx="402">
                  <c:v>4.7330370000000042E-3</c:v>
                </c:pt>
                <c:pt idx="403">
                  <c:v>5.0487910000000013E-3</c:v>
                </c:pt>
                <c:pt idx="404">
                  <c:v>5.385622000000017E-3</c:v>
                </c:pt>
                <c:pt idx="405">
                  <c:v>5.7444150000000365E-3</c:v>
                </c:pt>
                <c:pt idx="406">
                  <c:v>6.1268900000000393E-3</c:v>
                </c:pt>
                <c:pt idx="407">
                  <c:v>6.5366550000000231E-3</c:v>
                </c:pt>
                <c:pt idx="408">
                  <c:v>6.9795940000000065E-3</c:v>
                </c:pt>
                <c:pt idx="409">
                  <c:v>7.463028E-3</c:v>
                </c:pt>
                <c:pt idx="410">
                  <c:v>7.993802000000003E-3</c:v>
                </c:pt>
                <c:pt idx="411">
                  <c:v>8.5762490000000115E-3</c:v>
                </c:pt>
                <c:pt idx="412">
                  <c:v>9.2113090000000199E-3</c:v>
                </c:pt>
                <c:pt idx="413">
                  <c:v>9.8976280000000229E-3</c:v>
                </c:pt>
                <c:pt idx="414">
                  <c:v>1.0634260000000015E-2</c:v>
                </c:pt>
                <c:pt idx="415">
                  <c:v>1.1423420000000004E-2</c:v>
                </c:pt>
                <c:pt idx="416">
                  <c:v>1.227133E-2</c:v>
                </c:pt>
                <c:pt idx="417">
                  <c:v>1.3185950000000007E-2</c:v>
                </c:pt>
                <c:pt idx="418">
                  <c:v>1.4171900000000013E-2</c:v>
                </c:pt>
                <c:pt idx="419">
                  <c:v>1.5224950000000013E-2</c:v>
                </c:pt>
                <c:pt idx="420">
                  <c:v>1.632867000000001E-2</c:v>
                </c:pt>
                <c:pt idx="421">
                  <c:v>1.7455550000000004E-2</c:v>
                </c:pt>
                <c:pt idx="422">
                  <c:v>1.8572479999999999E-2</c:v>
                </c:pt>
                <c:pt idx="423">
                  <c:v>1.9648550000000001E-2</c:v>
                </c:pt>
                <c:pt idx="424">
                  <c:v>2.0661820000000008E-2</c:v>
                </c:pt>
                <c:pt idx="425">
                  <c:v>2.1602430000000013E-2</c:v>
                </c:pt>
                <c:pt idx="426">
                  <c:v>2.2471200000000018E-2</c:v>
                </c:pt>
                <c:pt idx="427">
                  <c:v>2.3275240000000013E-2</c:v>
                </c:pt>
                <c:pt idx="428">
                  <c:v>2.4023100000000006E-2</c:v>
                </c:pt>
                <c:pt idx="429">
                  <c:v>2.4721969999999999E-2</c:v>
                </c:pt>
                <c:pt idx="430">
                  <c:v>2.5377609999999998E-2</c:v>
                </c:pt>
                <c:pt idx="431">
                  <c:v>2.5996010000000003E-2</c:v>
                </c:pt>
                <c:pt idx="432">
                  <c:v>2.6584840000000002E-2</c:v>
                </c:pt>
                <c:pt idx="433">
                  <c:v>2.7153190000000004E-2</c:v>
                </c:pt>
                <c:pt idx="434">
                  <c:v>2.7709460000000002E-2</c:v>
                </c:pt>
                <c:pt idx="435">
                  <c:v>2.8258869999999998E-2</c:v>
                </c:pt>
                <c:pt idx="436">
                  <c:v>2.8802080000000004E-2</c:v>
                </c:pt>
                <c:pt idx="437">
                  <c:v>2.9336180000000003E-2</c:v>
                </c:pt>
                <c:pt idx="438">
                  <c:v>2.9857360000000003E-2</c:v>
                </c:pt>
                <c:pt idx="439">
                  <c:v>3.0363910000000004E-2</c:v>
                </c:pt>
                <c:pt idx="440">
                  <c:v>3.0857679999999998E-2</c:v>
                </c:pt>
                <c:pt idx="441">
                  <c:v>3.1343470000000005E-2</c:v>
                </c:pt>
                <c:pt idx="442">
                  <c:v>3.1826670000000015E-2</c:v>
                </c:pt>
                <c:pt idx="443">
                  <c:v>3.2310780000000032E-2</c:v>
                </c:pt>
                <c:pt idx="444">
                  <c:v>3.2795990000000053E-2</c:v>
                </c:pt>
                <c:pt idx="445">
                  <c:v>3.3279220000000068E-2</c:v>
                </c:pt>
                <c:pt idx="446">
                  <c:v>3.3755380000000078E-2</c:v>
                </c:pt>
                <c:pt idx="447">
                  <c:v>3.4218810000000065E-2</c:v>
                </c:pt>
                <c:pt idx="448">
                  <c:v>3.4664330000000042E-2</c:v>
                </c:pt>
                <c:pt idx="449">
                  <c:v>3.508770000000002E-2</c:v>
                </c:pt>
                <c:pt idx="450">
                  <c:v>3.5486060000000007E-2</c:v>
                </c:pt>
                <c:pt idx="451">
                  <c:v>3.5858319999999999E-2</c:v>
                </c:pt>
                <c:pt idx="452">
                  <c:v>3.6205769999999998E-2</c:v>
                </c:pt>
                <c:pt idx="453">
                  <c:v>3.6532250000000009E-2</c:v>
                </c:pt>
                <c:pt idx="454">
                  <c:v>3.6843490000000007E-2</c:v>
                </c:pt>
                <c:pt idx="455">
                  <c:v>3.7145750000000019E-2</c:v>
                </c:pt>
                <c:pt idx="456">
                  <c:v>3.7443910000000039E-2</c:v>
                </c:pt>
                <c:pt idx="457">
                  <c:v>3.7740310000000069E-2</c:v>
                </c:pt>
                <c:pt idx="458">
                  <c:v>3.8034570000000094E-2</c:v>
                </c:pt>
                <c:pt idx="459">
                  <c:v>3.8324650000000099E-2</c:v>
                </c:pt>
                <c:pt idx="460">
                  <c:v>3.8608320000000078E-2</c:v>
                </c:pt>
                <c:pt idx="461">
                  <c:v>3.8884290000000044E-2</c:v>
                </c:pt>
                <c:pt idx="462">
                  <c:v>3.9152220000000015E-2</c:v>
                </c:pt>
                <c:pt idx="463">
                  <c:v>3.9411760000000004E-2</c:v>
                </c:pt>
                <c:pt idx="464">
                  <c:v>3.9661269999999998E-2</c:v>
                </c:pt>
                <c:pt idx="465">
                  <c:v>3.9897219999999997E-2</c:v>
                </c:pt>
                <c:pt idx="466">
                  <c:v>4.0114789999999997E-2</c:v>
                </c:pt>
                <c:pt idx="467">
                  <c:v>4.030949000000001E-2</c:v>
                </c:pt>
                <c:pt idx="468">
                  <c:v>4.0478960000000001E-2</c:v>
                </c:pt>
                <c:pt idx="469">
                  <c:v>4.0623990000000006E-2</c:v>
                </c:pt>
                <c:pt idx="470">
                  <c:v>4.0748090000000008E-2</c:v>
                </c:pt>
                <c:pt idx="471">
                  <c:v>4.0855920000000004E-2</c:v>
                </c:pt>
                <c:pt idx="472">
                  <c:v>4.095126000000001E-2</c:v>
                </c:pt>
                <c:pt idx="473">
                  <c:v>4.1035839999999997E-2</c:v>
                </c:pt>
                <c:pt idx="474">
                  <c:v>4.110929E-2</c:v>
                </c:pt>
                <c:pt idx="475">
                  <c:v>4.1170320000000003E-2</c:v>
                </c:pt>
                <c:pt idx="476">
                  <c:v>4.121797E-2</c:v>
                </c:pt>
                <c:pt idx="477">
                  <c:v>4.1252270000000008E-2</c:v>
                </c:pt>
                <c:pt idx="478">
                  <c:v>4.1273720000000014E-2</c:v>
                </c:pt>
                <c:pt idx="479">
                  <c:v>4.128210000000003E-2</c:v>
                </c:pt>
                <c:pt idx="480">
                  <c:v>4.1275570000000018E-2</c:v>
                </c:pt>
                <c:pt idx="481">
                  <c:v>4.1250750000000017E-2</c:v>
                </c:pt>
                <c:pt idx="482">
                  <c:v>4.1204030000000016E-2</c:v>
                </c:pt>
                <c:pt idx="483">
                  <c:v>4.1133340000000004E-2</c:v>
                </c:pt>
                <c:pt idx="484">
                  <c:v>4.1039279999999997E-2</c:v>
                </c:pt>
                <c:pt idx="485">
                  <c:v>4.0924929999999998E-2</c:v>
                </c:pt>
                <c:pt idx="486">
                  <c:v>4.0794579999999997E-2</c:v>
                </c:pt>
                <c:pt idx="487">
                  <c:v>4.0651970000000003E-2</c:v>
                </c:pt>
                <c:pt idx="488">
                  <c:v>4.0499170000000001E-2</c:v>
                </c:pt>
                <c:pt idx="489">
                  <c:v>4.033668E-2</c:v>
                </c:pt>
                <c:pt idx="490">
                  <c:v>4.016422E-2</c:v>
                </c:pt>
                <c:pt idx="491">
                  <c:v>3.9981610000000015E-2</c:v>
                </c:pt>
                <c:pt idx="492">
                  <c:v>3.9788800000000027E-2</c:v>
                </c:pt>
                <c:pt idx="493">
                  <c:v>3.9585320000000056E-2</c:v>
                </c:pt>
                <c:pt idx="494">
                  <c:v>3.9369470000000073E-2</c:v>
                </c:pt>
                <c:pt idx="495">
                  <c:v>3.913838000000007E-2</c:v>
                </c:pt>
                <c:pt idx="496">
                  <c:v>3.8889140000000051E-2</c:v>
                </c:pt>
                <c:pt idx="497">
                  <c:v>3.8620550000000017E-2</c:v>
                </c:pt>
                <c:pt idx="498">
                  <c:v>3.8334380000000008E-2</c:v>
                </c:pt>
                <c:pt idx="499">
                  <c:v>3.8035050000000001E-2</c:v>
                </c:pt>
                <c:pt idx="500">
                  <c:v>3.7727869999999997E-2</c:v>
                </c:pt>
                <c:pt idx="501">
                  <c:v>3.7416570000000003E-2</c:v>
                </c:pt>
                <c:pt idx="502">
                  <c:v>3.710169E-2</c:v>
                </c:pt>
                <c:pt idx="503">
                  <c:v>3.6780800000000009E-2</c:v>
                </c:pt>
                <c:pt idx="504">
                  <c:v>3.6450510000000033E-2</c:v>
                </c:pt>
                <c:pt idx="505">
                  <c:v>3.6109220000000074E-2</c:v>
                </c:pt>
                <c:pt idx="506">
                  <c:v>3.5759040000000124E-2</c:v>
                </c:pt>
                <c:pt idx="507">
                  <c:v>3.5405740000000144E-2</c:v>
                </c:pt>
                <c:pt idx="508">
                  <c:v>3.5056940000000134E-2</c:v>
                </c:pt>
                <c:pt idx="509">
                  <c:v>3.4719170000000098E-2</c:v>
                </c:pt>
                <c:pt idx="510">
                  <c:v>3.4395630000000059E-2</c:v>
                </c:pt>
                <c:pt idx="511">
                  <c:v>3.4085530000000024E-2</c:v>
                </c:pt>
                <c:pt idx="512">
                  <c:v>3.3785320000000015E-2</c:v>
                </c:pt>
                <c:pt idx="513">
                  <c:v>3.3491210000000007E-2</c:v>
                </c:pt>
                <c:pt idx="514">
                  <c:v>3.3201580000000008E-2</c:v>
                </c:pt>
                <c:pt idx="515">
                  <c:v>3.2918010000000011E-2</c:v>
                </c:pt>
                <c:pt idx="516">
                  <c:v>3.2644590000000029E-2</c:v>
                </c:pt>
                <c:pt idx="517">
                  <c:v>3.2385470000000069E-2</c:v>
                </c:pt>
                <c:pt idx="518">
                  <c:v>3.2142020000000139E-2</c:v>
                </c:pt>
                <c:pt idx="519">
                  <c:v>3.1910650000000207E-2</c:v>
                </c:pt>
                <c:pt idx="520">
                  <c:v>3.1682450000000244E-2</c:v>
                </c:pt>
                <c:pt idx="521">
                  <c:v>3.1444790000000222E-2</c:v>
                </c:pt>
                <c:pt idx="522">
                  <c:v>3.1184620000000152E-2</c:v>
                </c:pt>
                <c:pt idx="523">
                  <c:v>3.0892340000000081E-2</c:v>
                </c:pt>
                <c:pt idx="524">
                  <c:v>3.0565030000000031E-2</c:v>
                </c:pt>
                <c:pt idx="525">
                  <c:v>3.0208100000000009E-2</c:v>
                </c:pt>
                <c:pt idx="526">
                  <c:v>2.9834800000000002E-2</c:v>
                </c:pt>
                <c:pt idx="527">
                  <c:v>2.9463710000000001E-2</c:v>
                </c:pt>
                <c:pt idx="528">
                  <c:v>2.9114840000000006E-2</c:v>
                </c:pt>
                <c:pt idx="529">
                  <c:v>2.8805480000000036E-2</c:v>
                </c:pt>
                <c:pt idx="530">
                  <c:v>2.8546740000000112E-2</c:v>
                </c:pt>
                <c:pt idx="531">
                  <c:v>2.8341660000000247E-2</c:v>
                </c:pt>
                <c:pt idx="532">
                  <c:v>2.8185130000000409E-2</c:v>
                </c:pt>
                <c:pt idx="533">
                  <c:v>2.806527000000051E-2</c:v>
                </c:pt>
                <c:pt idx="534">
                  <c:v>2.7965840000000495E-2</c:v>
                </c:pt>
                <c:pt idx="535">
                  <c:v>2.7868770000000397E-2</c:v>
                </c:pt>
                <c:pt idx="536">
                  <c:v>2.7756820000000276E-2</c:v>
                </c:pt>
                <c:pt idx="537">
                  <c:v>2.7616010000000177E-2</c:v>
                </c:pt>
                <c:pt idx="538">
                  <c:v>2.7438010000000106E-2</c:v>
                </c:pt>
                <c:pt idx="539">
                  <c:v>2.7222090000000063E-2</c:v>
                </c:pt>
                <c:pt idx="540">
                  <c:v>2.6976190000000053E-2</c:v>
                </c:pt>
                <c:pt idx="541">
                  <c:v>2.6716280000000085E-2</c:v>
                </c:pt>
                <c:pt idx="542">
                  <c:v>2.64635500000002E-2</c:v>
                </c:pt>
                <c:pt idx="543">
                  <c:v>2.6239890000000418E-2</c:v>
                </c:pt>
                <c:pt idx="544">
                  <c:v>2.606259000000067E-2</c:v>
                </c:pt>
                <c:pt idx="545">
                  <c:v>2.5940140000000847E-2</c:v>
                </c:pt>
                <c:pt idx="546">
                  <c:v>2.5870130000000876E-2</c:v>
                </c:pt>
                <c:pt idx="547">
                  <c:v>2.5840000000000762E-2</c:v>
                </c:pt>
                <c:pt idx="548">
                  <c:v>2.5830130000000569E-2</c:v>
                </c:pt>
                <c:pt idx="549">
                  <c:v>2.5818430000000357E-2</c:v>
                </c:pt>
                <c:pt idx="550">
                  <c:v>2.5785000000000186E-2</c:v>
                </c:pt>
                <c:pt idx="551">
                  <c:v>2.5716020000000096E-2</c:v>
                </c:pt>
                <c:pt idx="552">
                  <c:v>2.5606270000000063E-2</c:v>
                </c:pt>
                <c:pt idx="553">
                  <c:v>2.5459830000000076E-2</c:v>
                </c:pt>
                <c:pt idx="554">
                  <c:v>2.5289100000000155E-2</c:v>
                </c:pt>
                <c:pt idx="555">
                  <c:v>2.511207000000034E-2</c:v>
                </c:pt>
                <c:pt idx="556">
                  <c:v>2.494862000000065E-2</c:v>
                </c:pt>
                <c:pt idx="557">
                  <c:v>2.4816400000001036E-2</c:v>
                </c:pt>
                <c:pt idx="558">
                  <c:v>2.4727230000001387E-2</c:v>
                </c:pt>
                <c:pt idx="559">
                  <c:v>2.4684790000001535E-2</c:v>
                </c:pt>
                <c:pt idx="560">
                  <c:v>2.4683940000001292E-2</c:v>
                </c:pt>
                <c:pt idx="561">
                  <c:v>2.471181000000074E-2</c:v>
                </c:pt>
                <c:pt idx="562">
                  <c:v>2.4750310000000244E-2</c:v>
                </c:pt>
                <c:pt idx="563">
                  <c:v>2.477985000000003E-2</c:v>
                </c:pt>
                <c:pt idx="564">
                  <c:v>2.4783510000000005E-2</c:v>
                </c:pt>
                <c:pt idx="565">
                  <c:v>2.4750940000000006E-2</c:v>
                </c:pt>
                <c:pt idx="566">
                  <c:v>2.4680900000000013E-2</c:v>
                </c:pt>
                <c:pt idx="567">
                  <c:v>2.4581650000000024E-2</c:v>
                </c:pt>
                <c:pt idx="568">
                  <c:v>2.4468930000000253E-2</c:v>
                </c:pt>
                <c:pt idx="569">
                  <c:v>2.4361950000005007E-2</c:v>
                </c:pt>
                <c:pt idx="570">
                  <c:v>2.4278800000052458E-2</c:v>
                </c:pt>
                <c:pt idx="571">
                  <c:v>2.4232480000320245E-2</c:v>
                </c:pt>
                <c:pt idx="572">
                  <c:v>2.4228580001334134E-2</c:v>
                </c:pt>
                <c:pt idx="573">
                  <c:v>2.4264600004221044E-2</c:v>
                </c:pt>
                <c:pt idx="574">
                  <c:v>2.4330750010895866E-2</c:v>
                </c:pt>
                <c:pt idx="575">
                  <c:v>2.4411680024136285E-2</c:v>
                </c:pt>
                <c:pt idx="576">
                  <c:v>2.4489070047620208E-2</c:v>
                </c:pt>
                <c:pt idx="577">
                  <c:v>2.4545050086044837E-2</c:v>
                </c:pt>
                <c:pt idx="578">
                  <c:v>2.4566200145386255E-2</c:v>
                </c:pt>
                <c:pt idx="579">
                  <c:v>2.4547250233201093E-2</c:v>
                </c:pt>
                <c:pt idx="580">
                  <c:v>2.4493280358810425E-2</c:v>
                </c:pt>
                <c:pt idx="581">
                  <c:v>2.4419060533356129E-2</c:v>
                </c:pt>
                <c:pt idx="582">
                  <c:v>2.4345620769781209E-2</c:v>
                </c:pt>
                <c:pt idx="583">
                  <c:v>2.4294711082757582E-2</c:v>
                </c:pt>
                <c:pt idx="584">
                  <c:v>2.4283101488706191E-2</c:v>
                </c:pt>
                <c:pt idx="585">
                  <c:v>2.4318402006102687E-2</c:v>
                </c:pt>
                <c:pt idx="586">
                  <c:v>2.4397622656248799E-2</c:v>
                </c:pt>
                <c:pt idx="587">
                  <c:v>2.4508303464582718E-2</c:v>
                </c:pt>
                <c:pt idx="588">
                  <c:v>2.4631724462368158E-2</c:v>
                </c:pt>
                <c:pt idx="589">
                  <c:v>2.4747045688482714E-2</c:v>
                </c:pt>
                <c:pt idx="590">
                  <c:v>2.4835807190678925E-2</c:v>
                </c:pt>
                <c:pt idx="591">
                  <c:v>2.4885959026143083E-2</c:v>
                </c:pt>
                <c:pt idx="592">
                  <c:v>2.4894841261376831E-2</c:v>
                </c:pt>
                <c:pt idx="593">
                  <c:v>2.4870463970723504E-2</c:v>
                </c:pt>
                <c:pt idx="594">
                  <c:v>2.4830127233268811E-2</c:v>
                </c:pt>
                <c:pt idx="595">
                  <c:v>2.4796511129092272E-2</c:v>
                </c:pt>
                <c:pt idx="596">
                  <c:v>2.4791845737577728E-2</c:v>
                </c:pt>
                <c:pt idx="597">
                  <c:v>2.4831811141152543E-2</c:v>
                </c:pt>
                <c:pt idx="598">
                  <c:v>2.4921157435146307E-2</c:v>
                </c:pt>
                <c:pt idx="599">
                  <c:v>2.5052434741082368E-2</c:v>
                </c:pt>
                <c:pt idx="600">
                  <c:v>2.5208243220302764E-2</c:v>
                </c:pt>
                <c:pt idx="601">
                  <c:v>2.5366143083791846E-2</c:v>
                </c:pt>
                <c:pt idx="602">
                  <c:v>2.5504594595135651E-2</c:v>
                </c:pt>
                <c:pt idx="603">
                  <c:v>2.5608118067570261E-2</c:v>
                </c:pt>
                <c:pt idx="604">
                  <c:v>2.5670723853681625E-2</c:v>
                </c:pt>
                <c:pt idx="605">
                  <c:v>2.5696842329864814E-2</c:v>
                </c:pt>
                <c:pt idx="606">
                  <c:v>2.5700063876840817E-2</c:v>
                </c:pt>
                <c:pt idx="607">
                  <c:v>2.5699968862430627E-2</c:v>
                </c:pt>
                <c:pt idx="608">
                  <c:v>2.5717747635850833E-2</c:v>
                </c:pt>
                <c:pt idx="609">
                  <c:v>2.577127054264226E-2</c:v>
                </c:pt>
                <c:pt idx="610">
                  <c:v>2.5870547970952409E-2</c:v>
                </c:pt>
                <c:pt idx="611">
                  <c:v>2.6014980418739165E-2</c:v>
                </c:pt>
                <c:pt idx="612">
                  <c:v>2.6193048580115532E-2</c:v>
                </c:pt>
                <c:pt idx="613">
                  <c:v>2.6385293410297758E-2</c:v>
                </c:pt>
                <c:pt idx="614">
                  <c:v>2.6569516151894245E-2</c:v>
                </c:pt>
                <c:pt idx="615">
                  <c:v>2.6727048303908225E-2</c:v>
                </c:pt>
                <c:pt idx="616">
                  <c:v>2.6847811539086455E-2</c:v>
                </c:pt>
                <c:pt idx="617">
                  <c:v>2.6932607603730428E-2</c:v>
                </c:pt>
                <c:pt idx="618">
                  <c:v>2.6992198220751724E-2</c:v>
                </c:pt>
                <c:pt idx="619">
                  <c:v>2.7043785034387369E-2</c:v>
                </c:pt>
                <c:pt idx="620">
                  <c:v>2.7106339611701748E-2</c:v>
                </c:pt>
                <c:pt idx="621">
                  <c:v>2.7196323516135552E-2</c:v>
                </c:pt>
                <c:pt idx="622">
                  <c:v>2.732453846926881E-2</c:v>
                </c:pt>
                <c:pt idx="623">
                  <c:v>2.7494436575050275E-2</c:v>
                </c:pt>
                <c:pt idx="624">
                  <c:v>2.7701800595561262E-2</c:v>
                </c:pt>
                <c:pt idx="625">
                  <c:v>2.793566419883687E-2</c:v>
                </c:pt>
                <c:pt idx="626">
                  <c:v>2.8180742132890898E-2</c:v>
                </c:pt>
                <c:pt idx="627">
                  <c:v>2.8420950269042046E-2</c:v>
                </c:pt>
                <c:pt idx="628">
                  <c:v>2.8643655444546143E-2</c:v>
                </c:pt>
                <c:pt idx="629">
                  <c:v>2.8843125114069616E-2</c:v>
                </c:pt>
                <c:pt idx="630">
                  <c:v>2.902219687266664E-2</c:v>
                </c:pt>
                <c:pt idx="631">
                  <c:v>2.9191358060668963E-2</c:v>
                </c:pt>
                <c:pt idx="632">
                  <c:v>2.9365745620459838E-2</c:v>
                </c:pt>
                <c:pt idx="633">
                  <c:v>2.9561106321926385E-2</c:v>
                </c:pt>
                <c:pt idx="634">
                  <c:v>2.9790237281678913E-2</c:v>
                </c:pt>
                <c:pt idx="635">
                  <c:v>3.006058663328387E-2</c:v>
                </c:pt>
                <c:pt idx="636">
                  <c:v>3.0373144339427074E-2</c:v>
                </c:pt>
                <c:pt idx="637">
                  <c:v>3.072245312016925E-2</c:v>
                </c:pt>
                <c:pt idx="638">
                  <c:v>3.1097099679470157E-2</c:v>
                </c:pt>
                <c:pt idx="639">
                  <c:v>3.1481135914122278E-2</c:v>
                </c:pt>
                <c:pt idx="640">
                  <c:v>3.1856519804320124E-2</c:v>
                </c:pt>
                <c:pt idx="641">
                  <c:v>3.2206665708641578E-2</c:v>
                </c:pt>
                <c:pt idx="642">
                  <c:v>3.2520724175045916E-2</c:v>
                </c:pt>
                <c:pt idx="643">
                  <c:v>3.2797061356063126E-2</c:v>
                </c:pt>
                <c:pt idx="644">
                  <c:v>3.3044827964512025E-2</c:v>
                </c:pt>
                <c:pt idx="645">
                  <c:v>3.3282396382649432E-2</c:v>
                </c:pt>
                <c:pt idx="646">
                  <c:v>3.3532994814328004E-2</c:v>
                </c:pt>
                <c:pt idx="647">
                  <c:v>3.381858849859621E-2</c:v>
                </c:pt>
                <c:pt idx="648">
                  <c:v>3.4153801221825715E-2</c:v>
                </c:pt>
                <c:pt idx="649">
                  <c:v>3.4541820822619584E-2</c:v>
                </c:pt>
                <c:pt idx="650">
                  <c:v>3.4973183889755531E-2</c:v>
                </c:pt>
                <c:pt idx="651">
                  <c:v>3.5428049438878229E-2</c:v>
                </c:pt>
                <c:pt idx="652">
                  <c:v>3.588104615386703E-2</c:v>
                </c:pt>
                <c:pt idx="653">
                  <c:v>3.6307745950637522E-2</c:v>
                </c:pt>
                <c:pt idx="654">
                  <c:v>3.6691005451970703E-2</c:v>
                </c:pt>
                <c:pt idx="655">
                  <c:v>3.7025774243905081E-2</c:v>
                </c:pt>
                <c:pt idx="656">
                  <c:v>3.7321001597236121E-2</c:v>
                </c:pt>
                <c:pt idx="657">
                  <c:v>3.7597972501974483E-2</c:v>
                </c:pt>
                <c:pt idx="658">
                  <c:v>3.7884994153547458E-2</c:v>
                </c:pt>
                <c:pt idx="659">
                  <c:v>3.8209754639011238E-2</c:v>
                </c:pt>
                <c:pt idx="660">
                  <c:v>3.8591335431882062E-2</c:v>
                </c:pt>
                <c:pt idx="661">
                  <c:v>3.9034186763467746E-2</c:v>
                </c:pt>
                <c:pt idx="662">
                  <c:v>3.9526224959103302E-2</c:v>
                </c:pt>
                <c:pt idx="663">
                  <c:v>4.0041761435398469E-2</c:v>
                </c:pt>
                <c:pt idx="664">
                  <c:v>4.0548507524062631E-2</c:v>
                </c:pt>
                <c:pt idx="665">
                  <c:v>4.1016516765950042E-2</c:v>
                </c:pt>
                <c:pt idx="666">
                  <c:v>4.1426144848133964E-2</c:v>
                </c:pt>
                <c:pt idx="667">
                  <c:v>4.1772913582236518E-2</c:v>
                </c:pt>
                <c:pt idx="668">
                  <c:v>4.2067978646725838E-2</c:v>
                </c:pt>
                <c:pt idx="669">
                  <c:v>4.2334451768975129E-2</c:v>
                </c:pt>
                <c:pt idx="670">
                  <c:v>4.2600902934210212E-2</c:v>
                </c:pt>
                <c:pt idx="671">
                  <c:v>4.2893795365434861E-2</c:v>
                </c:pt>
                <c:pt idx="672">
                  <c:v>4.3230572004829361E-2</c:v>
                </c:pt>
                <c:pt idx="673">
                  <c:v>4.3615047460762044E-2</c:v>
                </c:pt>
                <c:pt idx="674">
                  <c:v>4.4036113112524693E-2</c:v>
                </c:pt>
                <c:pt idx="675">
                  <c:v>4.4470424592394538E-2</c:v>
                </c:pt>
                <c:pt idx="676">
                  <c:v>4.4888368021221092E-2</c:v>
                </c:pt>
                <c:pt idx="677">
                  <c:v>4.5261797143040135E-2</c:v>
                </c:pt>
                <c:pt idx="678">
                  <c:v>4.5571370301708769E-2</c:v>
                </c:pt>
                <c:pt idx="679">
                  <c:v>4.5811124642927026E-2</c:v>
                </c:pt>
                <c:pt idx="680">
                  <c:v>4.5989146451558119E-2</c:v>
                </c:pt>
                <c:pt idx="681">
                  <c:v>4.6124533417999034E-2</c:v>
                </c:pt>
                <c:pt idx="682">
                  <c:v>4.6241789437470399E-2</c:v>
                </c:pt>
                <c:pt idx="683">
                  <c:v>4.6364598956288236E-2</c:v>
                </c:pt>
                <c:pt idx="684">
                  <c:v>4.6510332242329165E-2</c:v>
                </c:pt>
                <c:pt idx="685">
                  <c:v>4.6686349893143811E-2</c:v>
                </c:pt>
                <c:pt idx="686">
                  <c:v>4.6888275810394051E-2</c:v>
                </c:pt>
                <c:pt idx="687">
                  <c:v>4.7100675261376124E-2</c:v>
                </c:pt>
                <c:pt idx="688">
                  <c:v>4.7300137093762518E-2</c:v>
                </c:pt>
                <c:pt idx="689">
                  <c:v>4.7460349475266075E-2</c:v>
                </c:pt>
                <c:pt idx="690">
                  <c:v>4.7558220582003652E-2</c:v>
                </c:pt>
                <c:pt idx="691">
                  <c:v>4.7579560058026132E-2</c:v>
                </c:pt>
                <c:pt idx="692">
                  <c:v>4.7522766963697768E-2</c:v>
                </c:pt>
                <c:pt idx="693">
                  <c:v>4.7399465534147631E-2</c:v>
                </c:pt>
                <c:pt idx="694">
                  <c:v>4.7231796279924139E-2</c:v>
                </c:pt>
                <c:pt idx="695">
                  <c:v>4.7047207288725391E-2</c:v>
                </c:pt>
                <c:pt idx="696">
                  <c:v>4.6871694469699819E-2</c:v>
                </c:pt>
                <c:pt idx="697">
                  <c:v>4.6723113471653414E-2</c:v>
                </c:pt>
                <c:pt idx="698">
                  <c:v>4.6606077395957748E-2</c:v>
                </c:pt>
                <c:pt idx="699">
                  <c:v>4.6510005912320421E-2</c:v>
                </c:pt>
                <c:pt idx="700">
                  <c:v>4.6411097623075027E-2</c:v>
                </c:pt>
                <c:pt idx="701">
                  <c:v>4.6278187687413916E-2</c:v>
                </c:pt>
                <c:pt idx="702">
                  <c:v>4.6081306286404423E-2</c:v>
                </c:pt>
                <c:pt idx="703">
                  <c:v>4.5800507618338947E-2</c:v>
                </c:pt>
                <c:pt idx="704">
                  <c:v>4.5432387486055978E-2</c:v>
                </c:pt>
                <c:pt idx="705">
                  <c:v>4.4992036199235794E-2</c:v>
                </c:pt>
                <c:pt idx="706">
                  <c:v>4.450956135495384E-2</c:v>
                </c:pt>
                <c:pt idx="707">
                  <c:v>4.4021744385583865E-2</c:v>
                </c:pt>
                <c:pt idx="708">
                  <c:v>4.35613869639674E-2</c:v>
                </c:pt>
                <c:pt idx="709">
                  <c:v>4.3147410796036893E-2</c:v>
                </c:pt>
                <c:pt idx="710">
                  <c:v>4.277896150505691E-2</c:v>
                </c:pt>
                <c:pt idx="711">
                  <c:v>4.2435583100911389E-2</c:v>
                </c:pt>
                <c:pt idx="712">
                  <c:v>4.2083457486389128E-2</c:v>
                </c:pt>
                <c:pt idx="713">
                  <c:v>4.168577831265282E-2</c:v>
                </c:pt>
                <c:pt idx="714">
                  <c:v>4.1213867598899286E-2</c:v>
                </c:pt>
                <c:pt idx="715">
                  <c:v>4.0655534860406593E-2</c:v>
                </c:pt>
                <c:pt idx="716">
                  <c:v>4.0017965429331059E-2</c:v>
                </c:pt>
                <c:pt idx="717">
                  <c:v>3.932480141122139E-2</c:v>
                </c:pt>
                <c:pt idx="718">
                  <c:v>3.860870509876238E-2</c:v>
                </c:pt>
                <c:pt idx="719">
                  <c:v>3.790211327439276E-2</c:v>
                </c:pt>
                <c:pt idx="720">
                  <c:v>3.7229084696610522E-2</c:v>
                </c:pt>
                <c:pt idx="721">
                  <c:v>3.6600609239198459E-2</c:v>
                </c:pt>
                <c:pt idx="722">
                  <c:v>3.6014040739885053E-2</c:v>
                </c:pt>
                <c:pt idx="723">
                  <c:v>3.5456067114007436E-2</c:v>
                </c:pt>
                <c:pt idx="724">
                  <c:v>3.4907818831024083E-2</c:v>
                </c:pt>
                <c:pt idx="725">
                  <c:v>3.435023646485276E-2</c:v>
                </c:pt>
                <c:pt idx="726">
                  <c:v>3.3768556694867786E-2</c:v>
                </c:pt>
                <c:pt idx="727">
                  <c:v>3.3155052253434916E-2</c:v>
                </c:pt>
                <c:pt idx="728">
                  <c:v>3.2510469233563821E-2</c:v>
                </c:pt>
                <c:pt idx="729">
                  <c:v>3.1844263704840156E-2</c:v>
                </c:pt>
                <c:pt idx="730">
                  <c:v>3.1173883274885728E-2</c:v>
                </c:pt>
                <c:pt idx="731">
                  <c:v>3.0522811333925322E-2</c:v>
                </c:pt>
                <c:pt idx="732">
                  <c:v>2.9916865118553113E-2</c:v>
                </c:pt>
                <c:pt idx="733">
                  <c:v>2.9378776936804227E-2</c:v>
                </c:pt>
                <c:pt idx="734">
                  <c:v>2.8921983740658248E-2</c:v>
                </c:pt>
                <c:pt idx="735">
                  <c:v>2.8545497319523092E-2</c:v>
                </c:pt>
                <c:pt idx="736">
                  <c:v>2.8232034737652192E-2</c:v>
                </c:pt>
                <c:pt idx="737">
                  <c:v>2.795122631685415E-2</c:v>
                </c:pt>
                <c:pt idx="738">
                  <c:v>2.7667597357782986E-2</c:v>
                </c:pt>
                <c:pt idx="739">
                  <c:v>2.7351462335884348E-2</c:v>
                </c:pt>
                <c:pt idx="740">
                  <c:v>2.6988992087308487E-2</c:v>
                </c:pt>
                <c:pt idx="741">
                  <c:v>2.6587811179728579E-2</c:v>
                </c:pt>
                <c:pt idx="742">
                  <c:v>2.6175730046241307E-2</c:v>
                </c:pt>
                <c:pt idx="743">
                  <c:v>2.5792671703183445E-2</c:v>
                </c:pt>
                <c:pt idx="744">
                  <c:v>2.5478536850590539E-2</c:v>
                </c:pt>
                <c:pt idx="745">
                  <c:v>2.5260987854100241E-2</c:v>
                </c:pt>
                <c:pt idx="746">
                  <c:v>2.5147232735983099E-2</c:v>
                </c:pt>
                <c:pt idx="747">
                  <c:v>2.5122261778470507E-2</c:v>
                </c:pt>
                <c:pt idx="748">
                  <c:v>2.5153997546680011E-2</c:v>
                </c:pt>
                <c:pt idx="749">
                  <c:v>2.5203645020150638E-2</c:v>
                </c:pt>
                <c:pt idx="750">
                  <c:v>2.5237816571181348E-2</c:v>
                </c:pt>
                <c:pt idx="751">
                  <c:v>2.5238389445309799E-2</c:v>
                </c:pt>
                <c:pt idx="752">
                  <c:v>2.5206882921902582E-2</c:v>
                </c:pt>
                <c:pt idx="753">
                  <c:v>2.5162023218525887E-2</c:v>
                </c:pt>
                <c:pt idx="754">
                  <c:v>2.5132156843351607E-2</c:v>
                </c:pt>
                <c:pt idx="755">
                  <c:v>2.5145516420322412E-2</c:v>
                </c:pt>
                <c:pt idx="756">
                  <c:v>2.522214689772322E-2</c:v>
                </c:pt>
                <c:pt idx="757">
                  <c:v>2.5369733412034825E-2</c:v>
                </c:pt>
                <c:pt idx="758">
                  <c:v>2.5583542050095876E-2</c:v>
                </c:pt>
                <c:pt idx="759">
                  <c:v>2.5849285400191799E-2</c:v>
                </c:pt>
                <c:pt idx="760">
                  <c:v>2.61468403991706E-2</c:v>
                </c:pt>
                <c:pt idx="761">
                  <c:v>2.6453742146872228E-2</c:v>
                </c:pt>
                <c:pt idx="762">
                  <c:v>2.6747987161059427E-2</c:v>
                </c:pt>
                <c:pt idx="763">
                  <c:v>2.7010845641612651E-2</c:v>
                </c:pt>
                <c:pt idx="764">
                  <c:v>2.723000151907504E-2</c:v>
                </c:pt>
                <c:pt idx="765">
                  <c:v>2.7402841577342595E-2</c:v>
                </c:pt>
                <c:pt idx="766">
                  <c:v>2.7538803436015585E-2</c:v>
                </c:pt>
                <c:pt idx="767">
                  <c:v>2.7659310929058756E-2</c:v>
                </c:pt>
                <c:pt idx="768">
                  <c:v>2.7794163924689586E-2</c:v>
                </c:pt>
                <c:pt idx="769">
                  <c:v>2.7974393156725959E-2</c:v>
                </c:pt>
                <c:pt idx="770">
                  <c:v>2.8223021913474044E-2</c:v>
                </c:pt>
                <c:pt idx="771">
                  <c:v>2.8546647107748815E-2</c:v>
                </c:pt>
                <c:pt idx="772">
                  <c:v>2.8931259196976287E-2</c:v>
                </c:pt>
                <c:pt idx="773">
                  <c:v>2.9344582657259314E-2</c:v>
                </c:pt>
                <c:pt idx="774">
                  <c:v>2.9745205086388983E-2</c:v>
                </c:pt>
                <c:pt idx="775">
                  <c:v>3.0095776769581806E-2</c:v>
                </c:pt>
                <c:pt idx="776">
                  <c:v>3.0375756781219804E-2</c:v>
                </c:pt>
                <c:pt idx="777">
                  <c:v>3.0588650118382486E-2</c:v>
                </c:pt>
                <c:pt idx="778">
                  <c:v>3.076109203503289E-2</c:v>
                </c:pt>
                <c:pt idx="779">
                  <c:v>3.0933814230490297E-2</c:v>
                </c:pt>
                <c:pt idx="780">
                  <c:v>3.114788571589051E-2</c:v>
                </c:pt>
                <c:pt idx="781">
                  <c:v>3.1431268820728907E-2</c:v>
                </c:pt>
                <c:pt idx="782">
                  <c:v>3.1790175453296717E-2</c:v>
                </c:pt>
                <c:pt idx="783">
                  <c:v>3.2208225126049851E-2</c:v>
                </c:pt>
                <c:pt idx="784">
                  <c:v>3.2652886013904821E-2</c:v>
                </c:pt>
                <c:pt idx="785">
                  <c:v>3.3086648238988547E-2</c:v>
                </c:pt>
                <c:pt idx="786">
                  <c:v>3.3478254514367624E-2</c:v>
                </c:pt>
                <c:pt idx="787">
                  <c:v>3.381031545966498E-2</c:v>
                </c:pt>
                <c:pt idx="788">
                  <c:v>3.4081264449826114E-2</c:v>
                </c:pt>
                <c:pt idx="789">
                  <c:v>3.430252724128792E-2</c:v>
                </c:pt>
                <c:pt idx="790">
                  <c:v>3.4493502725004954E-2</c:v>
                </c:pt>
                <c:pt idx="791">
                  <c:v>3.4676825565920187E-2</c:v>
                </c:pt>
                <c:pt idx="792">
                  <c:v>3.487492805702861E-2</c:v>
                </c:pt>
                <c:pt idx="793">
                  <c:v>3.5107793944950186E-2</c:v>
                </c:pt>
                <c:pt idx="794">
                  <c:v>3.5390475994355824E-2</c:v>
                </c:pt>
                <c:pt idx="795">
                  <c:v>3.5730087076731289E-2</c:v>
                </c:pt>
                <c:pt idx="796">
                  <c:v>3.6122925645747803E-2</c:v>
                </c:pt>
                <c:pt idx="797">
                  <c:v>3.6553262638205651E-2</c:v>
                </c:pt>
                <c:pt idx="798">
                  <c:v>3.6995626842179552E-2</c:v>
                </c:pt>
                <c:pt idx="799">
                  <c:v>3.742071754846954E-2</c:v>
                </c:pt>
                <c:pt idx="800">
                  <c:v>3.7804179533852879E-2</c:v>
                </c:pt>
                <c:pt idx="801">
                  <c:v>3.8135310173958416E-2</c:v>
                </c:pt>
                <c:pt idx="802">
                  <c:v>3.8422703674503712E-2</c:v>
                </c:pt>
                <c:pt idx="803">
                  <c:v>3.8693607706267757E-2</c:v>
                </c:pt>
                <c:pt idx="804">
                  <c:v>3.8986376166153844E-2</c:v>
                </c:pt>
                <c:pt idx="805">
                  <c:v>3.9337611812754775E-2</c:v>
                </c:pt>
                <c:pt idx="806">
                  <c:v>3.97686330115333E-2</c:v>
                </c:pt>
                <c:pt idx="807">
                  <c:v>4.0276397474325196E-2</c:v>
                </c:pt>
                <c:pt idx="808">
                  <c:v>4.0832880648283928E-2</c:v>
                </c:pt>
                <c:pt idx="809">
                  <c:v>4.1393662125726642E-2</c:v>
                </c:pt>
                <c:pt idx="810">
                  <c:v>4.1912520939949544E-2</c:v>
                </c:pt>
                <c:pt idx="811">
                  <c:v>4.2356480446260981E-2</c:v>
                </c:pt>
                <c:pt idx="812">
                  <c:v>4.2716166766193844E-2</c:v>
                </c:pt>
                <c:pt idx="813">
                  <c:v>4.3007774626277466E-2</c:v>
                </c:pt>
                <c:pt idx="814">
                  <c:v>4.3267133024213943E-2</c:v>
                </c:pt>
                <c:pt idx="815">
                  <c:v>4.3538513936905152E-2</c:v>
                </c:pt>
                <c:pt idx="816">
                  <c:v>4.3862509159938626E-2</c:v>
                </c:pt>
                <c:pt idx="817">
                  <c:v>4.4266507440296934E-2</c:v>
                </c:pt>
                <c:pt idx="818">
                  <c:v>4.4759942138939378E-2</c:v>
                </c:pt>
                <c:pt idx="819">
                  <c:v>4.5334443797053356E-2</c:v>
                </c:pt>
                <c:pt idx="820">
                  <c:v>4.596783807006434E-2</c:v>
                </c:pt>
                <c:pt idx="821">
                  <c:v>4.6629824573977123E-2</c:v>
                </c:pt>
                <c:pt idx="822">
                  <c:v>4.7287934032873714E-2</c:v>
                </c:pt>
                <c:pt idx="823">
                  <c:v>4.7912582161548589E-2</c:v>
                </c:pt>
                <c:pt idx="824">
                  <c:v>4.8481241036154192E-2</c:v>
                </c:pt>
                <c:pt idx="825">
                  <c:v>4.898204122226435E-2</c:v>
                </c:pt>
                <c:pt idx="826">
                  <c:v>4.9416746779575658E-2</c:v>
                </c:pt>
                <c:pt idx="827">
                  <c:v>4.9802220934686482E-2</c:v>
                </c:pt>
                <c:pt idx="828">
                  <c:v>5.0168750547983164E-2</c:v>
                </c:pt>
                <c:pt idx="829">
                  <c:v>5.0553743693269995E-2</c:v>
                </c:pt>
                <c:pt idx="830">
                  <c:v>5.0991228494402838E-2</c:v>
                </c:pt>
                <c:pt idx="831">
                  <c:v>5.1500119769515448E-2</c:v>
                </c:pt>
                <c:pt idx="832">
                  <c:v>5.2075920660625517E-2</c:v>
                </c:pt>
                <c:pt idx="833">
                  <c:v>5.2690159079876536E-2</c:v>
                </c:pt>
                <c:pt idx="834">
                  <c:v>5.3298835955407776E-2</c:v>
                </c:pt>
                <c:pt idx="835">
                  <c:v>5.3857359085207557E-2</c:v>
                </c:pt>
                <c:pt idx="836">
                  <c:v>5.4336504171956596E-2</c:v>
                </c:pt>
                <c:pt idx="837">
                  <c:v>5.4732777336468405E-2</c:v>
                </c:pt>
                <c:pt idx="838">
                  <c:v>5.5069763053797509E-2</c:v>
                </c:pt>
                <c:pt idx="839">
                  <c:v>5.5389885776575526E-2</c:v>
                </c:pt>
                <c:pt idx="840">
                  <c:v>5.5740071023772125E-2</c:v>
                </c:pt>
                <c:pt idx="841">
                  <c:v>5.6156302321307305E-2</c:v>
                </c:pt>
                <c:pt idx="842">
                  <c:v>5.6652493764765104E-2</c:v>
                </c:pt>
                <c:pt idx="843">
                  <c:v>5.7216926384995453E-2</c:v>
                </c:pt>
                <c:pt idx="844">
                  <c:v>5.7816885406993528E-2</c:v>
                </c:pt>
                <c:pt idx="845">
                  <c:v>5.8409338190837469E-2</c:v>
                </c:pt>
                <c:pt idx="846">
                  <c:v>5.8953397344618741E-2</c:v>
                </c:pt>
                <c:pt idx="847">
                  <c:v>5.9420519154041736E-2</c:v>
                </c:pt>
                <c:pt idx="848">
                  <c:v>5.9799748890400711E-2</c:v>
                </c:pt>
                <c:pt idx="849">
                  <c:v>6.0097594301232425E-2</c:v>
                </c:pt>
                <c:pt idx="850">
                  <c:v>6.0334427664947558E-2</c:v>
                </c:pt>
                <c:pt idx="851">
                  <c:v>6.053935784019867E-2</c:v>
                </c:pt>
                <c:pt idx="852">
                  <c:v>6.0744791711279542E-2</c:v>
                </c:pt>
                <c:pt idx="853">
                  <c:v>6.0980914468939613E-2</c:v>
                </c:pt>
                <c:pt idx="854">
                  <c:v>6.1269820883191987E-2</c:v>
                </c:pt>
                <c:pt idx="855">
                  <c:v>6.1619681171227396E-2</c:v>
                </c:pt>
                <c:pt idx="856">
                  <c:v>6.2020653814029533E-2</c:v>
                </c:pt>
                <c:pt idx="857">
                  <c:v>6.2444873771573248E-2</c:v>
                </c:pt>
                <c:pt idx="858">
                  <c:v>6.2852045080136809E-2</c:v>
                </c:pt>
                <c:pt idx="859">
                  <c:v>6.3200275188658658E-2</c:v>
                </c:pt>
                <c:pt idx="860">
                  <c:v>6.3459143266525617E-2</c:v>
                </c:pt>
                <c:pt idx="861">
                  <c:v>6.3620821852178225E-2</c:v>
                </c:pt>
                <c:pt idx="862">
                  <c:v>6.37051079644992E-2</c:v>
                </c:pt>
                <c:pt idx="863">
                  <c:v>6.3755552729600734E-2</c:v>
                </c:pt>
                <c:pt idx="864">
                  <c:v>6.3827354134059169E-2</c:v>
                </c:pt>
                <c:pt idx="865">
                  <c:v>6.3970443599790677E-2</c:v>
                </c:pt>
                <c:pt idx="866">
                  <c:v>6.4213036004136276E-2</c:v>
                </c:pt>
                <c:pt idx="867">
                  <c:v>6.4551152252093846E-2</c:v>
                </c:pt>
                <c:pt idx="868">
                  <c:v>6.4948088834226675E-2</c:v>
                </c:pt>
                <c:pt idx="869">
                  <c:v>6.5344387947863583E-2</c:v>
                </c:pt>
                <c:pt idx="870">
                  <c:v>6.5675237405617357E-2</c:v>
                </c:pt>
                <c:pt idx="871">
                  <c:v>6.5889508786298442E-2</c:v>
                </c:pt>
                <c:pt idx="872">
                  <c:v>6.596454332826461E-2</c:v>
                </c:pt>
                <c:pt idx="873">
                  <c:v>6.5911706724776892E-2</c:v>
                </c:pt>
                <c:pt idx="874">
                  <c:v>6.5771835493193431E-2</c:v>
                </c:pt>
                <c:pt idx="875">
                  <c:v>6.560238913287382E-2</c:v>
                </c:pt>
                <c:pt idx="876">
                  <c:v>6.5461359105709077E-2</c:v>
                </c:pt>
                <c:pt idx="877">
                  <c:v>6.5393325219493911E-2</c:v>
                </c:pt>
                <c:pt idx="878">
                  <c:v>6.5421031619301892E-2</c:v>
                </c:pt>
                <c:pt idx="879">
                  <c:v>6.5543581152002983E-2</c:v>
                </c:pt>
                <c:pt idx="880">
                  <c:v>6.5739764013487301E-2</c:v>
                </c:pt>
                <c:pt idx="881">
                  <c:v>6.5974134066170198E-2</c:v>
                </c:pt>
                <c:pt idx="882">
                  <c:v>6.6204141306877476E-2</c:v>
                </c:pt>
                <c:pt idx="883">
                  <c:v>6.6388084129831604E-2</c:v>
                </c:pt>
                <c:pt idx="884">
                  <c:v>6.6493803593499601E-2</c:v>
                </c:pt>
                <c:pt idx="885">
                  <c:v>6.6506871236794773E-2</c:v>
                </c:pt>
                <c:pt idx="886">
                  <c:v>6.6435711857350491E-2</c:v>
                </c:pt>
                <c:pt idx="887">
                  <c:v>6.6310775084661017E-2</c:v>
                </c:pt>
                <c:pt idx="888">
                  <c:v>6.6176800261334032E-2</c:v>
                </c:pt>
                <c:pt idx="889">
                  <c:v>6.6079779813816714E-2</c:v>
                </c:pt>
                <c:pt idx="890">
                  <c:v>6.6052521860826025E-2</c:v>
                </c:pt>
                <c:pt idx="891">
                  <c:v>6.6103894463355947E-2</c:v>
                </c:pt>
                <c:pt idx="892">
                  <c:v>6.6214960031002065E-2</c:v>
                </c:pt>
                <c:pt idx="893">
                  <c:v>6.6343201521108411E-2</c:v>
                </c:pt>
                <c:pt idx="894">
                  <c:v>6.6434465888802779E-2</c:v>
                </c:pt>
                <c:pt idx="895">
                  <c:v>6.6439822456729969E-2</c:v>
                </c:pt>
                <c:pt idx="896">
                  <c:v>6.6332443286669304E-2</c:v>
                </c:pt>
                <c:pt idx="897">
                  <c:v>6.611866310931884E-2</c:v>
                </c:pt>
                <c:pt idx="898">
                  <c:v>6.5838360279861924E-2</c:v>
                </c:pt>
                <c:pt idx="899">
                  <c:v>6.5553617381914939E-2</c:v>
                </c:pt>
                <c:pt idx="900">
                  <c:v>6.532907771154281E-2</c:v>
                </c:pt>
                <c:pt idx="901">
                  <c:v>6.5211599026358799E-2</c:v>
                </c:pt>
                <c:pt idx="902">
                  <c:v>6.5216713233116091E-2</c:v>
                </c:pt>
                <c:pt idx="903">
                  <c:v>6.532651505166337E-2</c:v>
                </c:pt>
                <c:pt idx="904">
                  <c:v>6.5497574959447927E-2</c:v>
                </c:pt>
                <c:pt idx="905">
                  <c:v>6.5674826027086658E-2</c:v>
                </c:pt>
                <c:pt idx="906">
                  <c:v>6.5806509158475343E-2</c:v>
                </c:pt>
                <c:pt idx="907">
                  <c:v>6.5856425024856918E-2</c:v>
                </c:pt>
                <c:pt idx="908">
                  <c:v>6.5811580954914767E-2</c:v>
                </c:pt>
                <c:pt idx="909">
                  <c:v>6.5684102406839667E-2</c:v>
                </c:pt>
                <c:pt idx="910">
                  <c:v>6.5507261852421367E-2</c:v>
                </c:pt>
                <c:pt idx="911">
                  <c:v>6.5325555765208002E-2</c:v>
                </c:pt>
                <c:pt idx="912">
                  <c:v>6.5181385351839538E-2</c:v>
                </c:pt>
                <c:pt idx="913">
                  <c:v>6.5102478022405569E-2</c:v>
                </c:pt>
                <c:pt idx="914">
                  <c:v>6.5094491288533021E-2</c:v>
                </c:pt>
                <c:pt idx="915">
                  <c:v>6.5140521619139649E-2</c:v>
                </c:pt>
                <c:pt idx="916">
                  <c:v>6.5206403920615802E-2</c:v>
                </c:pt>
                <c:pt idx="917">
                  <c:v>6.5249469245569333E-2</c:v>
                </c:pt>
                <c:pt idx="918">
                  <c:v>6.5228664108794993E-2</c:v>
                </c:pt>
                <c:pt idx="919">
                  <c:v>6.511494095090696E-2</c:v>
                </c:pt>
                <c:pt idx="920">
                  <c:v>6.4901222334033906E-2</c:v>
                </c:pt>
                <c:pt idx="921">
                  <c:v>6.4609897183403708E-2</c:v>
                </c:pt>
                <c:pt idx="922">
                  <c:v>6.429301926183667E-2</c:v>
                </c:pt>
                <c:pt idx="923">
                  <c:v>6.4021757160425546E-2</c:v>
                </c:pt>
                <c:pt idx="924">
                  <c:v>6.3866417302937864E-2</c:v>
                </c:pt>
                <c:pt idx="925">
                  <c:v>6.3873807955965811E-2</c:v>
                </c:pt>
                <c:pt idx="926">
                  <c:v>6.4050348796962073E-2</c:v>
                </c:pt>
                <c:pt idx="927">
                  <c:v>6.4357717999090819E-2</c:v>
                </c:pt>
                <c:pt idx="928">
                  <c:v>6.4722538732831708E-2</c:v>
                </c:pt>
                <c:pt idx="929">
                  <c:v>6.5055878512014581E-2</c:v>
                </c:pt>
                <c:pt idx="930">
                  <c:v>6.5275702262365592E-2</c:v>
                </c:pt>
                <c:pt idx="931">
                  <c:v>6.532712002952909E-2</c:v>
                </c:pt>
                <c:pt idx="932">
                  <c:v>6.5196201434854315E-2</c:v>
                </c:pt>
                <c:pt idx="933">
                  <c:v>6.4914089521016155E-2</c:v>
                </c:pt>
                <c:pt idx="934">
                  <c:v>6.4549250708761136E-2</c:v>
                </c:pt>
                <c:pt idx="935">
                  <c:v>6.4188441749135031E-2</c:v>
                </c:pt>
                <c:pt idx="936">
                  <c:v>6.3911839247383584E-2</c:v>
                </c:pt>
                <c:pt idx="937">
                  <c:v>6.3770446719424043E-2</c:v>
                </c:pt>
                <c:pt idx="938">
                  <c:v>6.377373780259786E-2</c:v>
                </c:pt>
                <c:pt idx="939">
                  <c:v>6.3891868533405713E-2</c:v>
                </c:pt>
                <c:pt idx="940">
                  <c:v>6.4069274689148775E-2</c:v>
                </c:pt>
                <c:pt idx="941">
                  <c:v>6.4242250079313071E-2</c:v>
                </c:pt>
                <c:pt idx="942">
                  <c:v>6.4354295533462252E-2</c:v>
                </c:pt>
                <c:pt idx="943">
                  <c:v>6.436746499415523E-2</c:v>
                </c:pt>
                <c:pt idx="944">
                  <c:v>6.427015301971592E-2</c:v>
                </c:pt>
                <c:pt idx="945">
                  <c:v>6.4081517898077298E-2</c:v>
                </c:pt>
                <c:pt idx="946">
                  <c:v>6.3850021626521786E-2</c:v>
                </c:pt>
                <c:pt idx="947">
                  <c:v>6.3643805851989241E-2</c:v>
                </c:pt>
                <c:pt idx="948">
                  <c:v>6.3532431492047431E-2</c:v>
                </c:pt>
                <c:pt idx="949">
                  <c:v>6.3564948290459583E-2</c:v>
                </c:pt>
                <c:pt idx="950">
                  <c:v>6.3753316782062405E-2</c:v>
                </c:pt>
                <c:pt idx="951">
                  <c:v>6.4067768419318313E-2</c:v>
                </c:pt>
                <c:pt idx="952">
                  <c:v>6.4444653971954105E-2</c:v>
                </c:pt>
                <c:pt idx="953">
                  <c:v>6.4802332978412119E-2</c:v>
                </c:pt>
                <c:pt idx="954">
                  <c:v>6.5060281902018374E-2</c:v>
                </c:pt>
                <c:pt idx="955">
                  <c:v>6.5157735204245712E-2</c:v>
                </c:pt>
                <c:pt idx="956">
                  <c:v>6.5069237783444173E-2</c:v>
                </c:pt>
                <c:pt idx="957">
                  <c:v>6.4814467706549903E-2</c:v>
                </c:pt>
                <c:pt idx="958">
                  <c:v>6.4458135713581582E-2</c:v>
                </c:pt>
                <c:pt idx="959">
                  <c:v>6.409432853141532E-2</c:v>
                </c:pt>
                <c:pt idx="960">
                  <c:v>6.3817302592263328E-2</c:v>
                </c:pt>
                <c:pt idx="961">
                  <c:v>6.3690348410179079E-2</c:v>
                </c:pt>
                <c:pt idx="962">
                  <c:v>6.3726992080067615E-2</c:v>
                </c:pt>
                <c:pt idx="963">
                  <c:v>6.3893117199896432E-2</c:v>
                </c:pt>
                <c:pt idx="964">
                  <c:v>6.4126963908107321E-2</c:v>
                </c:pt>
                <c:pt idx="965">
                  <c:v>6.4365722237018363E-2</c:v>
                </c:pt>
                <c:pt idx="966">
                  <c:v>6.4565028170920052E-2</c:v>
                </c:pt>
                <c:pt idx="967">
                  <c:v>6.470509443607822E-2</c:v>
                </c:pt>
                <c:pt idx="968">
                  <c:v>6.4788470691208633E-2</c:v>
                </c:pt>
                <c:pt idx="969">
                  <c:v>6.4835653293875278E-2</c:v>
                </c:pt>
                <c:pt idx="970">
                  <c:v>6.4880225302987343E-2</c:v>
                </c:pt>
                <c:pt idx="971">
                  <c:v>6.4960530683750586E-2</c:v>
                </c:pt>
                <c:pt idx="972">
                  <c:v>6.5106894882500738E-2</c:v>
                </c:pt>
                <c:pt idx="973">
                  <c:v>6.5327869253144932E-2</c:v>
                </c:pt>
                <c:pt idx="974">
                  <c:v>6.5602783819838029E-2</c:v>
                </c:pt>
                <c:pt idx="975">
                  <c:v>6.5886002165505539E-2</c:v>
                </c:pt>
                <c:pt idx="976">
                  <c:v>6.6122333198008823E-2</c:v>
                </c:pt>
                <c:pt idx="977">
                  <c:v>6.6265026323586412E-2</c:v>
                </c:pt>
                <c:pt idx="978">
                  <c:v>6.6286974733147985E-2</c:v>
                </c:pt>
                <c:pt idx="979">
                  <c:v>6.6183924869777852E-2</c:v>
                </c:pt>
                <c:pt idx="980">
                  <c:v>6.5974995663971067E-2</c:v>
                </c:pt>
                <c:pt idx="981">
                  <c:v>6.5704361279033063E-2</c:v>
                </c:pt>
                <c:pt idx="982">
                  <c:v>6.5440803907008974E-2</c:v>
                </c:pt>
                <c:pt idx="983">
                  <c:v>6.526834206320857E-2</c:v>
                </c:pt>
                <c:pt idx="984">
                  <c:v>6.5264369784105783E-2</c:v>
                </c:pt>
                <c:pt idx="985">
                  <c:v>6.5469613316827366E-2</c:v>
                </c:pt>
                <c:pt idx="986">
                  <c:v>6.5864286736385447E-2</c:v>
                </c:pt>
                <c:pt idx="987">
                  <c:v>6.6368539953138198E-2</c:v>
                </c:pt>
                <c:pt idx="988">
                  <c:v>6.6870601832030779E-2</c:v>
                </c:pt>
                <c:pt idx="989">
                  <c:v>6.726884570577453E-2</c:v>
                </c:pt>
                <c:pt idx="990">
                  <c:v>6.7507617696209665E-2</c:v>
                </c:pt>
                <c:pt idx="991">
                  <c:v>6.7591826171315261E-2</c:v>
                </c:pt>
                <c:pt idx="992">
                  <c:v>6.7577376216164234E-2</c:v>
                </c:pt>
                <c:pt idx="993">
                  <c:v>6.7546145539100155E-2</c:v>
                </c:pt>
                <c:pt idx="994">
                  <c:v>6.7579382124978035E-2</c:v>
                </c:pt>
                <c:pt idx="995">
                  <c:v>6.7735675375746429E-2</c:v>
                </c:pt>
                <c:pt idx="996">
                  <c:v>6.8033598002060727E-2</c:v>
                </c:pt>
                <c:pt idx="997">
                  <c:v>6.8442992312122058E-2</c:v>
                </c:pt>
                <c:pt idx="998">
                  <c:v>6.889055930398591E-2</c:v>
                </c:pt>
                <c:pt idx="999">
                  <c:v>6.9281181709830122E-2</c:v>
                </c:pt>
                <c:pt idx="1000">
                  <c:v>6.9528397844159331E-2</c:v>
                </c:pt>
                <c:pt idx="1001">
                  <c:v>6.9582485396140467E-2</c:v>
                </c:pt>
                <c:pt idx="1002">
                  <c:v>6.9445243651085273E-2</c:v>
                </c:pt>
                <c:pt idx="1003">
                  <c:v>6.9165013607842232E-2</c:v>
                </c:pt>
                <c:pt idx="1004">
                  <c:v>6.8819308400182286E-2</c:v>
                </c:pt>
                <c:pt idx="1005">
                  <c:v>6.8499045162356831E-2</c:v>
                </c:pt>
                <c:pt idx="1006">
                  <c:v>6.8299097086656282E-2</c:v>
                </c:pt>
                <c:pt idx="1007">
                  <c:v>6.8308322087055395E-2</c:v>
                </c:pt>
                <c:pt idx="1008">
                  <c:v>6.8592130157732384E-2</c:v>
                </c:pt>
                <c:pt idx="1009">
                  <c:v>6.916843475872865E-2</c:v>
                </c:pt>
                <c:pt idx="1010">
                  <c:v>6.9988210797197123E-2</c:v>
                </c:pt>
                <c:pt idx="1011">
                  <c:v>7.093348882962687E-2</c:v>
                </c:pt>
                <c:pt idx="1012">
                  <c:v>7.1844834941234989E-2</c:v>
                </c:pt>
                <c:pt idx="1013">
                  <c:v>7.2574783760556941E-2</c:v>
                </c:pt>
                <c:pt idx="1014">
                  <c:v>7.3037608410805033E-2</c:v>
                </c:pt>
                <c:pt idx="1015">
                  <c:v>7.3229240634088921E-2</c:v>
                </c:pt>
                <c:pt idx="1016">
                  <c:v>7.3213200199251635E-2</c:v>
                </c:pt>
                <c:pt idx="1017">
                  <c:v>7.3086855717767074E-2</c:v>
                </c:pt>
                <c:pt idx="1018">
                  <c:v>7.2947809637688224E-2</c:v>
                </c:pt>
                <c:pt idx="1019">
                  <c:v>7.2874294916342078E-2</c:v>
                </c:pt>
                <c:pt idx="1020">
                  <c:v>7.2918645635612303E-2</c:v>
                </c:pt>
                <c:pt idx="1021">
                  <c:v>7.3100248494226069E-2</c:v>
                </c:pt>
                <c:pt idx="1022">
                  <c:v>7.3393830411990352E-2</c:v>
                </c:pt>
                <c:pt idx="1023">
                  <c:v>7.3729572119324002E-2</c:v>
                </c:pt>
                <c:pt idx="1024">
                  <c:v>7.4017199518448401E-2</c:v>
                </c:pt>
                <c:pt idx="1025">
                  <c:v>7.4186224428701722E-2</c:v>
                </c:pt>
                <c:pt idx="1026">
                  <c:v>7.4221102942684025E-2</c:v>
                </c:pt>
                <c:pt idx="1027">
                  <c:v>7.4170257065846151E-2</c:v>
                </c:pt>
                <c:pt idx="1028">
                  <c:v>7.4122189048216866E-2</c:v>
                </c:pt>
                <c:pt idx="1029">
                  <c:v>7.4168501852199364E-2</c:v>
                </c:pt>
                <c:pt idx="1030">
                  <c:v>7.4379848657959102E-2</c:v>
                </c:pt>
                <c:pt idx="1031">
                  <c:v>7.4801684030776333E-2</c:v>
                </c:pt>
                <c:pt idx="1032">
                  <c:v>7.5456408775017247E-2</c:v>
                </c:pt>
                <c:pt idx="1033">
                  <c:v>7.6336315045075376E-2</c:v>
                </c:pt>
                <c:pt idx="1034">
                  <c:v>7.7387490177967394E-2</c:v>
                </c:pt>
                <c:pt idx="1035">
                  <c:v>7.8501599743236436E-2</c:v>
                </c:pt>
                <c:pt idx="1036">
                  <c:v>7.953470931671594E-2</c:v>
                </c:pt>
                <c:pt idx="1037">
                  <c:v>8.0354560892168414E-2</c:v>
                </c:pt>
                <c:pt idx="1038">
                  <c:v>8.0887572931769944E-2</c:v>
                </c:pt>
                <c:pt idx="1039">
                  <c:v>8.1136179416278278E-2</c:v>
                </c:pt>
                <c:pt idx="1040">
                  <c:v>8.1158134160574449E-2</c:v>
                </c:pt>
                <c:pt idx="1041">
                  <c:v>8.1026080335469763E-2</c:v>
                </c:pt>
                <c:pt idx="1042">
                  <c:v>8.0801630640912822E-2</c:v>
                </c:pt>
                <c:pt idx="1043">
                  <c:v>8.0539173340665723E-2</c:v>
                </c:pt>
                <c:pt idx="1044">
                  <c:v>8.0305065963517511E-2</c:v>
                </c:pt>
                <c:pt idx="1045">
                  <c:v>8.0186495142892986E-2</c:v>
                </c:pt>
                <c:pt idx="1046">
                  <c:v>8.0259170359674795E-2</c:v>
                </c:pt>
                <c:pt idx="1047">
                  <c:v>8.0543436755009412E-2</c:v>
                </c:pt>
                <c:pt idx="1048">
                  <c:v>8.100689917148847E-2</c:v>
                </c:pt>
                <c:pt idx="1049">
                  <c:v>8.1620700045049843E-2</c:v>
                </c:pt>
                <c:pt idx="1050">
                  <c:v>8.2422336137380259E-2</c:v>
                </c:pt>
                <c:pt idx="1051">
                  <c:v>8.3527703279590415E-2</c:v>
                </c:pt>
                <c:pt idx="1052">
                  <c:v>8.5069508783068085E-2</c:v>
                </c:pt>
                <c:pt idx="1053">
                  <c:v>8.7090712353609795E-2</c:v>
                </c:pt>
                <c:pt idx="1054">
                  <c:v>8.9459148118364057E-2</c:v>
                </c:pt>
                <c:pt idx="1055">
                  <c:v>9.1966172080047995E-2</c:v>
                </c:pt>
                <c:pt idx="1056">
                  <c:v>9.4470889299936731E-2</c:v>
                </c:pt>
                <c:pt idx="1057">
                  <c:v>9.686795503931421E-2</c:v>
                </c:pt>
                <c:pt idx="1058">
                  <c:v>9.8986897098598356E-2</c:v>
                </c:pt>
                <c:pt idx="1059">
                  <c:v>0.10056252922004548</c:v>
                </c:pt>
                <c:pt idx="1060">
                  <c:v>0.101261602136017</c:v>
                </c:pt>
                <c:pt idx="1061">
                  <c:v>0.10078955318465552</c:v>
                </c:pt>
                <c:pt idx="1062">
                  <c:v>0.10114907576749328</c:v>
                </c:pt>
                <c:pt idx="1063">
                  <c:v>0.1189814467934497</c:v>
                </c:pt>
                <c:pt idx="1064">
                  <c:v>0.13589196565286704</c:v>
                </c:pt>
                <c:pt idx="1065">
                  <c:v>0.15124170645987864</c:v>
                </c:pt>
                <c:pt idx="1066">
                  <c:v>0.16522464827894173</c:v>
                </c:pt>
                <c:pt idx="1067">
                  <c:v>0.17856360705479601</c:v>
                </c:pt>
                <c:pt idx="1068">
                  <c:v>0.1923592059986462</c:v>
                </c:pt>
                <c:pt idx="1069">
                  <c:v>0.20791574017971801</c:v>
                </c:pt>
                <c:pt idx="1070">
                  <c:v>0.22667219263588312</c:v>
                </c:pt>
                <c:pt idx="1071">
                  <c:v>0.26111231193323764</c:v>
                </c:pt>
                <c:pt idx="1072">
                  <c:v>0.29888556473240202</c:v>
                </c:pt>
                <c:pt idx="1073">
                  <c:v>0.3379062582428371</c:v>
                </c:pt>
                <c:pt idx="1074">
                  <c:v>0.37755613367484792</c:v>
                </c:pt>
                <c:pt idx="1075">
                  <c:v>0.41770669379828756</c:v>
                </c:pt>
                <c:pt idx="1076">
                  <c:v>0.45888143821795629</c:v>
                </c:pt>
                <c:pt idx="1077">
                  <c:v>0.50172036721274338</c:v>
                </c:pt>
                <c:pt idx="1078">
                  <c:v>0.54642582753435109</c:v>
                </c:pt>
                <c:pt idx="1079">
                  <c:v>0.59265492452756896</c:v>
                </c:pt>
                <c:pt idx="1080">
                  <c:v>0.63975554221328812</c:v>
                </c:pt>
                <c:pt idx="1081">
                  <c:v>0.68738124976667814</c:v>
                </c:pt>
                <c:pt idx="1082">
                  <c:v>0.73607433640547215</c:v>
                </c:pt>
                <c:pt idx="1083">
                  <c:v>0.78726483670175162</c:v>
                </c:pt>
                <c:pt idx="1084">
                  <c:v>0.841779296298657</c:v>
                </c:pt>
                <c:pt idx="1085">
                  <c:v>0.89859451355365416</c:v>
                </c:pt>
                <c:pt idx="1086">
                  <c:v>0.95605846159184749</c:v>
                </c:pt>
                <c:pt idx="1087">
                  <c:v>1.0132726597155342</c:v>
                </c:pt>
                <c:pt idx="1088">
                  <c:v>1.0701890263509641</c:v>
                </c:pt>
                <c:pt idx="1089">
                  <c:v>1.12737622775213</c:v>
                </c:pt>
                <c:pt idx="1090">
                  <c:v>1.1856139928493801</c:v>
                </c:pt>
                <c:pt idx="1091">
                  <c:v>1.2455779866234296</c:v>
                </c:pt>
                <c:pt idx="1092">
                  <c:v>1.3034341717423554</c:v>
                </c:pt>
                <c:pt idx="1093">
                  <c:v>1.2844124789243558</c:v>
                </c:pt>
                <c:pt idx="1094">
                  <c:v>1.2697547655735102</c:v>
                </c:pt>
                <c:pt idx="1095">
                  <c:v>1.2623357564309268</c:v>
                </c:pt>
                <c:pt idx="1096">
                  <c:v>1.2635475449689513</c:v>
                </c:pt>
                <c:pt idx="1097">
                  <c:v>1.2733793849855182</c:v>
                </c:pt>
                <c:pt idx="1098">
                  <c:v>1.2907275163761522</c:v>
                </c:pt>
                <c:pt idx="1099">
                  <c:v>1.313798078203988</c:v>
                </c:pt>
                <c:pt idx="1100">
                  <c:v>1.3405511279417228</c:v>
                </c:pt>
                <c:pt idx="1101">
                  <c:v>1.3623736425358475</c:v>
                </c:pt>
                <c:pt idx="1102">
                  <c:v>1.308751643253216</c:v>
                </c:pt>
                <c:pt idx="1103">
                  <c:v>1.2563089704804693</c:v>
                </c:pt>
                <c:pt idx="1104">
                  <c:v>1.2081330804145745</c:v>
                </c:pt>
                <c:pt idx="1105">
                  <c:v>1.1665793066029213</c:v>
                </c:pt>
                <c:pt idx="1106">
                  <c:v>1.1328680789960508</c:v>
                </c:pt>
                <c:pt idx="1107">
                  <c:v>1.1070301039162995</c:v>
                </c:pt>
                <c:pt idx="1108">
                  <c:v>1.0881884654028595</c:v>
                </c:pt>
                <c:pt idx="1109">
                  <c:v>1.075029600825925</c:v>
                </c:pt>
                <c:pt idx="1110">
                  <c:v>1.0661811871237068</c:v>
                </c:pt>
                <c:pt idx="1111">
                  <c:v>1.0593590571124885</c:v>
                </c:pt>
                <c:pt idx="1112">
                  <c:v>1.0511299705596879</c:v>
                </c:pt>
                <c:pt idx="1113">
                  <c:v>1.0386762685236448</c:v>
                </c:pt>
                <c:pt idx="1114">
                  <c:v>1.0212177848067023</c:v>
                </c:pt>
                <c:pt idx="1115">
                  <c:v>0.99991735778383706</c:v>
                </c:pt>
                <c:pt idx="1116">
                  <c:v>0.97723471469368606</c:v>
                </c:pt>
                <c:pt idx="1117">
                  <c:v>0.95597330362524113</c:v>
                </c:pt>
                <c:pt idx="1118">
                  <c:v>0.9383820371203897</c:v>
                </c:pt>
                <c:pt idx="1119">
                  <c:v>0.92562851069845953</c:v>
                </c:pt>
                <c:pt idx="1120">
                  <c:v>0.91789068059292567</c:v>
                </c:pt>
                <c:pt idx="1121">
                  <c:v>0.91450655597757402</c:v>
                </c:pt>
                <c:pt idx="1122">
                  <c:v>0.91389919026564248</c:v>
                </c:pt>
                <c:pt idx="1123">
                  <c:v>0.91378468227809639</c:v>
                </c:pt>
                <c:pt idx="1124">
                  <c:v>0.91176238477491645</c:v>
                </c:pt>
                <c:pt idx="1125">
                  <c:v>0.90600283685245298</c:v>
                </c:pt>
                <c:pt idx="1126">
                  <c:v>0.89579376609735495</c:v>
                </c:pt>
                <c:pt idx="1127">
                  <c:v>0.8817435913344186</c:v>
                </c:pt>
                <c:pt idx="1128">
                  <c:v>0.86554380899620342</c:v>
                </c:pt>
                <c:pt idx="1129">
                  <c:v>0.84936712313962004</c:v>
                </c:pt>
                <c:pt idx="1130">
                  <c:v>0.8352780367387137</c:v>
                </c:pt>
                <c:pt idx="1131">
                  <c:v>0.82484973722712052</c:v>
                </c:pt>
                <c:pt idx="1132">
                  <c:v>0.81888438461421698</c:v>
                </c:pt>
                <c:pt idx="1133">
                  <c:v>0.81724005421629553</c:v>
                </c:pt>
                <c:pt idx="1134">
                  <c:v>0.81883698871516641</c:v>
                </c:pt>
                <c:pt idx="1135">
                  <c:v>0.82186983402344127</c:v>
                </c:pt>
                <c:pt idx="1136">
                  <c:v>0.82420962147866994</c:v>
                </c:pt>
                <c:pt idx="1137">
                  <c:v>0.82394081026529331</c:v>
                </c:pt>
                <c:pt idx="1138">
                  <c:v>0.81988196741231656</c:v>
                </c:pt>
                <c:pt idx="1139">
                  <c:v>0.81186560381053841</c:v>
                </c:pt>
                <c:pt idx="1140">
                  <c:v>0.80071843949310451</c:v>
                </c:pt>
                <c:pt idx="1141">
                  <c:v>0.78802606100258921</c:v>
                </c:pt>
                <c:pt idx="1142">
                  <c:v>0.77574307589676272</c:v>
                </c:pt>
                <c:pt idx="1143">
                  <c:v>0.76572327247026495</c:v>
                </c:pt>
                <c:pt idx="1144">
                  <c:v>0.75927057347245919</c:v>
                </c:pt>
                <c:pt idx="1145">
                  <c:v>0.75680947317168279</c:v>
                </c:pt>
                <c:pt idx="1146">
                  <c:v>0.75775220806699795</c:v>
                </c:pt>
                <c:pt idx="1147">
                  <c:v>0.76063100773460846</c:v>
                </c:pt>
                <c:pt idx="1148">
                  <c:v>0.76351424378926713</c:v>
                </c:pt>
                <c:pt idx="1149">
                  <c:v>0.76456773612094864</c:v>
                </c:pt>
                <c:pt idx="1150">
                  <c:v>0.76256400375280031</c:v>
                </c:pt>
                <c:pt idx="1151">
                  <c:v>0.75719780321802199</c:v>
                </c:pt>
                <c:pt idx="1152">
                  <c:v>0.74912686390949013</c:v>
                </c:pt>
                <c:pt idx="1153">
                  <c:v>0.73974428014308546</c:v>
                </c:pt>
                <c:pt idx="1154">
                  <c:v>0.73076422350685011</c:v>
                </c:pt>
                <c:pt idx="1155">
                  <c:v>0.7237547146518537</c:v>
                </c:pt>
                <c:pt idx="1156">
                  <c:v>0.7197257939757099</c:v>
                </c:pt>
                <c:pt idx="1157">
                  <c:v>0.71885987799748741</c:v>
                </c:pt>
                <c:pt idx="1158">
                  <c:v>0.72048163920871711</c:v>
                </c:pt>
                <c:pt idx="1159">
                  <c:v>0.72327932374186521</c:v>
                </c:pt>
                <c:pt idx="1160">
                  <c:v>0.72569370152219326</c:v>
                </c:pt>
                <c:pt idx="1161">
                  <c:v>0.72635437427881322</c:v>
                </c:pt>
                <c:pt idx="1162">
                  <c:v>0.72443481321338665</c:v>
                </c:pt>
                <c:pt idx="1163">
                  <c:v>0.71983694770141526</c:v>
                </c:pt>
                <c:pt idx="1164">
                  <c:v>0.71316704914435081</c:v>
                </c:pt>
                <c:pt idx="1165">
                  <c:v>0.70554968115452821</c:v>
                </c:pt>
                <c:pt idx="1166">
                  <c:v>0.69834283159817723</c:v>
                </c:pt>
                <c:pt idx="1167">
                  <c:v>0.69279720104309028</c:v>
                </c:pt>
                <c:pt idx="1168">
                  <c:v>0.68974063021192256</c:v>
                </c:pt>
                <c:pt idx="1169">
                  <c:v>0.68936545859799137</c:v>
                </c:pt>
                <c:pt idx="1170">
                  <c:v>0.69117493558320242</c:v>
                </c:pt>
                <c:pt idx="1171">
                  <c:v>0.69410355397748547</c:v>
                </c:pt>
                <c:pt idx="1172">
                  <c:v>0.69678362650584935</c:v>
                </c:pt>
                <c:pt idx="1173">
                  <c:v>0.69788649426521288</c:v>
                </c:pt>
                <c:pt idx="1174">
                  <c:v>0.69644331194413733</c:v>
                </c:pt>
                <c:pt idx="1175">
                  <c:v>0.69207144042184565</c:v>
                </c:pt>
                <c:pt idx="1176">
                  <c:v>0.68506806263080056</c:v>
                </c:pt>
                <c:pt idx="1177">
                  <c:v>0.67635150044492698</c:v>
                </c:pt>
                <c:pt idx="1178">
                  <c:v>0.66725645873053296</c:v>
                </c:pt>
                <c:pt idx="1179">
                  <c:v>0.65922619007220873</c:v>
                </c:pt>
                <c:pt idx="1180">
                  <c:v>0.65346805809642217</c:v>
                </c:pt>
                <c:pt idx="1181">
                  <c:v>0.65065403841993974</c:v>
                </c:pt>
                <c:pt idx="1182">
                  <c:v>0.65075052876818629</c:v>
                </c:pt>
                <c:pt idx="1183">
                  <c:v>0.65303134784606043</c:v>
                </c:pt>
                <c:pt idx="1184">
                  <c:v>0.65626291404942083</c:v>
                </c:pt>
                <c:pt idx="1185">
                  <c:v>0.65900551346995029</c:v>
                </c:pt>
                <c:pt idx="1186">
                  <c:v>0.65995725154788543</c:v>
                </c:pt>
                <c:pt idx="1187">
                  <c:v>0.65826093476803937</c:v>
                </c:pt>
                <c:pt idx="1188">
                  <c:v>0.65370395279227012</c:v>
                </c:pt>
                <c:pt idx="1189">
                  <c:v>0.64676694298016035</c:v>
                </c:pt>
                <c:pt idx="1190">
                  <c:v>0.63850880359032713</c:v>
                </c:pt>
                <c:pt idx="1191">
                  <c:v>0.63030142650970578</c:v>
                </c:pt>
                <c:pt idx="1192">
                  <c:v>0.62347542113974663</c:v>
                </c:pt>
                <c:pt idx="1193">
                  <c:v>0.61897906915667389</c:v>
                </c:pt>
                <c:pt idx="1194">
                  <c:v>0.61714502162501284</c:v>
                </c:pt>
                <c:pt idx="1195">
                  <c:v>0.61762803258741428</c:v>
                </c:pt>
                <c:pt idx="1196">
                  <c:v>0.61952573700028069</c:v>
                </c:pt>
                <c:pt idx="1197">
                  <c:v>0.62164421789699775</c:v>
                </c:pt>
                <c:pt idx="1198">
                  <c:v>0.62282408324802485</c:v>
                </c:pt>
                <c:pt idx="1199">
                  <c:v>0.62223788086175091</c:v>
                </c:pt>
                <c:pt idx="1200">
                  <c:v>0.61958305433639072</c:v>
                </c:pt>
                <c:pt idx="1201">
                  <c:v>0.6151200332424257</c:v>
                </c:pt>
                <c:pt idx="1202">
                  <c:v>0.60955194132787927</c:v>
                </c:pt>
                <c:pt idx="1203">
                  <c:v>0.60379307133931148</c:v>
                </c:pt>
                <c:pt idx="1204">
                  <c:v>0.59870283089648246</c:v>
                </c:pt>
                <c:pt idx="1205">
                  <c:v>0.59486600408956181</c:v>
                </c:pt>
                <c:pt idx="1206">
                  <c:v>0.59247703756034498</c:v>
                </c:pt>
                <c:pt idx="1207">
                  <c:v>0.59134927050604613</c:v>
                </c:pt>
                <c:pt idx="1208">
                  <c:v>0.59101985837971771</c:v>
                </c:pt>
                <c:pt idx="1209">
                  <c:v>0.59090624964898708</c:v>
                </c:pt>
                <c:pt idx="1210">
                  <c:v>0.59046865950607408</c:v>
                </c:pt>
                <c:pt idx="1211">
                  <c:v>0.58933609720532487</c:v>
                </c:pt>
                <c:pt idx="1212">
                  <c:v>0.5873727835645669</c:v>
                </c:pt>
                <c:pt idx="1213">
                  <c:v>0.58467686520651907</c:v>
                </c:pt>
                <c:pt idx="1214">
                  <c:v>0.58152110628241171</c:v>
                </c:pt>
                <c:pt idx="1215">
                  <c:v>0.57825946665763128</c:v>
                </c:pt>
                <c:pt idx="1216">
                  <c:v>0.57522794715217385</c:v>
                </c:pt>
                <c:pt idx="1217">
                  <c:v>0.57266526781748772</c:v>
                </c:pt>
                <c:pt idx="1218">
                  <c:v>0.57066167807604706</c:v>
                </c:pt>
                <c:pt idx="1219">
                  <c:v>0.56914492307309295</c:v>
                </c:pt>
                <c:pt idx="1220">
                  <c:v>0.56790418059319492</c:v>
                </c:pt>
                <c:pt idx="1221">
                  <c:v>0.56665331835367416</c:v>
                </c:pt>
                <c:pt idx="1222">
                  <c:v>0.5651198739816522</c:v>
                </c:pt>
                <c:pt idx="1223">
                  <c:v>0.5631377907859203</c:v>
                </c:pt>
                <c:pt idx="1224">
                  <c:v>0.5607127306518751</c:v>
                </c:pt>
                <c:pt idx="1225">
                  <c:v>0.55803119374234411</c:v>
                </c:pt>
                <c:pt idx="1226">
                  <c:v>0.55540806129941933</c:v>
                </c:pt>
                <c:pt idx="1227">
                  <c:v>0.55318769433178838</c:v>
                </c:pt>
                <c:pt idx="1228">
                  <c:v>0.55162835442881142</c:v>
                </c:pt>
                <c:pt idx="1229">
                  <c:v>0.55080856630341768</c:v>
                </c:pt>
                <c:pt idx="1230">
                  <c:v>0.55058372131904965</c:v>
                </c:pt>
                <c:pt idx="1231">
                  <c:v>0.55061005373633931</c:v>
                </c:pt>
                <c:pt idx="1232">
                  <c:v>0.55043071002172739</c:v>
                </c:pt>
                <c:pt idx="1233">
                  <c:v>0.54960412918529911</c:v>
                </c:pt>
                <c:pt idx="1234">
                  <c:v>0.54783720427787741</c:v>
                </c:pt>
                <c:pt idx="1235">
                  <c:v>0.54508387618813325</c:v>
                </c:pt>
                <c:pt idx="1236">
                  <c:v>0.54157736371180076</c:v>
                </c:pt>
                <c:pt idx="1237">
                  <c:v>0.53778777076446482</c:v>
                </c:pt>
                <c:pt idx="1238">
                  <c:v>0.53430996335241976</c:v>
                </c:pt>
                <c:pt idx="1239">
                  <c:v>0.53171338765048237</c:v>
                </c:pt>
                <c:pt idx="1240">
                  <c:v>0.53038799878159848</c:v>
                </c:pt>
                <c:pt idx="1241">
                  <c:v>0.53042572370699004</c:v>
                </c:pt>
                <c:pt idx="1242">
                  <c:v>0.53157133535181722</c:v>
                </c:pt>
                <c:pt idx="1243">
                  <c:v>0.53326398334484393</c:v>
                </c:pt>
                <c:pt idx="1244">
                  <c:v>0.53476395518504993</c:v>
                </c:pt>
                <c:pt idx="1245">
                  <c:v>0.53533826317284883</c:v>
                </c:pt>
                <c:pt idx="1246">
                  <c:v>0.5344565166368842</c:v>
                </c:pt>
                <c:pt idx="1247">
                  <c:v>0.53194304732872477</c:v>
                </c:pt>
                <c:pt idx="1248">
                  <c:v>0.52804187469754948</c:v>
                </c:pt>
                <c:pt idx="1249">
                  <c:v>0.5233729124567239</c:v>
                </c:pt>
                <c:pt idx="1250">
                  <c:v>0.5187828246071996</c:v>
                </c:pt>
                <c:pt idx="1251">
                  <c:v>0.51512594519512256</c:v>
                </c:pt>
                <c:pt idx="1252">
                  <c:v>0.51303427947485392</c:v>
                </c:pt>
                <c:pt idx="1253">
                  <c:v>0.5127430148650155</c:v>
                </c:pt>
                <c:pt idx="1254">
                  <c:v>0.51402452292368006</c:v>
                </c:pt>
                <c:pt idx="1255">
                  <c:v>0.51625313118747829</c:v>
                </c:pt>
                <c:pt idx="1256">
                  <c:v>0.51857953120496414</c:v>
                </c:pt>
                <c:pt idx="1257">
                  <c:v>0.5201599748399296</c:v>
                </c:pt>
                <c:pt idx="1258">
                  <c:v>0.52037257910343782</c:v>
                </c:pt>
                <c:pt idx="1259">
                  <c:v>0.5189618220092973</c:v>
                </c:pt>
                <c:pt idx="1260">
                  <c:v>0.51607605829186687</c:v>
                </c:pt>
                <c:pt idx="1261">
                  <c:v>0.51220035498039473</c:v>
                </c:pt>
                <c:pt idx="1262">
                  <c:v>0.50801516808829406</c:v>
                </c:pt>
                <c:pt idx="1263">
                  <c:v>0.50422519415335654</c:v>
                </c:pt>
                <c:pt idx="1264">
                  <c:v>0.50140732607183558</c:v>
                </c:pt>
                <c:pt idx="1265">
                  <c:v>0.49990327579774119</c:v>
                </c:pt>
                <c:pt idx="1266">
                  <c:v>0.49976863299541679</c:v>
                </c:pt>
                <c:pt idx="1267">
                  <c:v>0.50077664635837493</c:v>
                </c:pt>
                <c:pt idx="1268">
                  <c:v>0.50246917373947242</c:v>
                </c:pt>
                <c:pt idx="1269">
                  <c:v>0.50425024665620544</c:v>
                </c:pt>
                <c:pt idx="1270">
                  <c:v>0.50550927631177012</c:v>
                </c:pt>
                <c:pt idx="1271">
                  <c:v>0.50575521900287257</c:v>
                </c:pt>
                <c:pt idx="1272">
                  <c:v>0.50473467542613903</c:v>
                </c:pt>
                <c:pt idx="1273">
                  <c:v>0.50250175602176206</c:v>
                </c:pt>
                <c:pt idx="1274">
                  <c:v>0.49941508639655208</c:v>
                </c:pt>
                <c:pt idx="1275">
                  <c:v>0.49605386473149266</c:v>
                </c:pt>
                <c:pt idx="1276">
                  <c:v>0.49306660244026113</c:v>
                </c:pt>
                <c:pt idx="1277">
                  <c:v>0.49099213848492074</c:v>
                </c:pt>
                <c:pt idx="1278">
                  <c:v>0.49010565206716</c:v>
                </c:pt>
                <c:pt idx="1279">
                  <c:v>0.49034187469822521</c:v>
                </c:pt>
                <c:pt idx="1280">
                  <c:v>0.49132423971793815</c:v>
                </c:pt>
                <c:pt idx="1281">
                  <c:v>0.49249419600490407</c:v>
                </c:pt>
                <c:pt idx="1282">
                  <c:v>0.49329738887374014</c:v>
                </c:pt>
                <c:pt idx="1283">
                  <c:v>0.49336338759494547</c:v>
                </c:pt>
                <c:pt idx="1284">
                  <c:v>0.49261136473701012</c:v>
                </c:pt>
                <c:pt idx="1285">
                  <c:v>0.4912465989554054</c:v>
                </c:pt>
                <c:pt idx="1286">
                  <c:v>0.48965241904438706</c:v>
                </c:pt>
                <c:pt idx="1287">
                  <c:v>0.4882247305875384</c:v>
                </c:pt>
                <c:pt idx="1288">
                  <c:v>0.48721591761316707</c:v>
                </c:pt>
                <c:pt idx="1289">
                  <c:v>0.48665030742074833</c:v>
                </c:pt>
                <c:pt idx="1290">
                  <c:v>0.48633922275419256</c:v>
                </c:pt>
                <c:pt idx="1291">
                  <c:v>0.48598532592327531</c:v>
                </c:pt>
                <c:pt idx="1292">
                  <c:v>0.48532916264635284</c:v>
                </c:pt>
                <c:pt idx="1293">
                  <c:v>0.48427653032201506</c:v>
                </c:pt>
                <c:pt idx="1294">
                  <c:v>0.48295275909845975</c:v>
                </c:pt>
                <c:pt idx="1295">
                  <c:v>0.48166333129150035</c:v>
                </c:pt>
                <c:pt idx="1296">
                  <c:v>0.48077619195351551</c:v>
                </c:pt>
                <c:pt idx="1297">
                  <c:v>0.48057251458879224</c:v>
                </c:pt>
                <c:pt idx="1298">
                  <c:v>0.48112346317801669</c:v>
                </c:pt>
                <c:pt idx="1299">
                  <c:v>0.48223642539996925</c:v>
                </c:pt>
                <c:pt idx="1300">
                  <c:v>0.48349364430810415</c:v>
                </c:pt>
                <c:pt idx="1301">
                  <c:v>0.48436867154407337</c:v>
                </c:pt>
                <c:pt idx="1302">
                  <c:v>0.48438896228317385</c:v>
                </c:pt>
                <c:pt idx="1303">
                  <c:v>0.48329207607500346</c:v>
                </c:pt>
                <c:pt idx="1304">
                  <c:v>0.48112903347887415</c:v>
                </c:pt>
                <c:pt idx="1305">
                  <c:v>0.47827853075874405</c:v>
                </c:pt>
                <c:pt idx="1306">
                  <c:v>0.47536329594800952</c:v>
                </c:pt>
                <c:pt idx="1307">
                  <c:v>0.47308519165295471</c:v>
                </c:pt>
                <c:pt idx="1308">
                  <c:v>0.47202350572528962</c:v>
                </c:pt>
                <c:pt idx="1309">
                  <c:v>0.4724556315480205</c:v>
                </c:pt>
                <c:pt idx="1310">
                  <c:v>0.47425527815232543</c:v>
                </c:pt>
                <c:pt idx="1311">
                  <c:v>0.47690476712005186</c:v>
                </c:pt>
                <c:pt idx="1312">
                  <c:v>0.47962447165686656</c:v>
                </c:pt>
                <c:pt idx="1313">
                  <c:v>0.48158660452467539</c:v>
                </c:pt>
                <c:pt idx="1314">
                  <c:v>0.48215473352389943</c:v>
                </c:pt>
                <c:pt idx="1315">
                  <c:v>0.48107665203849831</c:v>
                </c:pt>
                <c:pt idx="1316">
                  <c:v>0.47856951924195462</c:v>
                </c:pt>
                <c:pt idx="1317">
                  <c:v>0.47526561592720767</c:v>
                </c:pt>
                <c:pt idx="1318">
                  <c:v>0.47203086271093547</c:v>
                </c:pt>
                <c:pt idx="1319">
                  <c:v>0.4697067350331301</c:v>
                </c:pt>
                <c:pt idx="1320">
                  <c:v>0.46885678592757796</c:v>
                </c:pt>
                <c:pt idx="1321">
                  <c:v>0.46959750024829477</c:v>
                </c:pt>
                <c:pt idx="1322">
                  <c:v>0.47157159709484819</c:v>
                </c:pt>
                <c:pt idx="1323">
                  <c:v>0.474071987116709</c:v>
                </c:pt>
                <c:pt idx="1324">
                  <c:v>0.47627610161984624</c:v>
                </c:pt>
                <c:pt idx="1325">
                  <c:v>0.47751034022336819</c:v>
                </c:pt>
                <c:pt idx="1326">
                  <c:v>0.47745591782149149</c:v>
                </c:pt>
                <c:pt idx="1327">
                  <c:v>0.47622848151982394</c:v>
                </c:pt>
                <c:pt idx="1328">
                  <c:v>0.47430988668212376</c:v>
                </c:pt>
                <c:pt idx="1329">
                  <c:v>0.47236301337211523</c:v>
                </c:pt>
                <c:pt idx="1330">
                  <c:v>0.47099734695775131</c:v>
                </c:pt>
                <c:pt idx="1331">
                  <c:v>0.47056900017153702</c:v>
                </c:pt>
                <c:pt idx="1332">
                  <c:v>0.47108070949758662</c:v>
                </c:pt>
                <c:pt idx="1333">
                  <c:v>0.47220928985667115</c:v>
                </c:pt>
                <c:pt idx="1334">
                  <c:v>0.47344545506346031</c:v>
                </c:pt>
                <c:pt idx="1335">
                  <c:v>0.47428978193531524</c:v>
                </c:pt>
                <c:pt idx="1336">
                  <c:v>0.47443571741314977</c:v>
                </c:pt>
                <c:pt idx="1337">
                  <c:v>0.4738749558175806</c:v>
                </c:pt>
                <c:pt idx="1338">
                  <c:v>0.47289100885583452</c:v>
                </c:pt>
                <c:pt idx="1339">
                  <c:v>0.47194494878048143</c:v>
                </c:pt>
                <c:pt idx="1340">
                  <c:v>0.47149752586873372</c:v>
                </c:pt>
                <c:pt idx="1341">
                  <c:v>0.47182897814834601</c:v>
                </c:pt>
                <c:pt idx="1342">
                  <c:v>0.47292148226001113</c:v>
                </c:pt>
                <c:pt idx="1343">
                  <c:v>0.47444834195159286</c:v>
                </c:pt>
                <c:pt idx="1344">
                  <c:v>0.47587732036559754</c:v>
                </c:pt>
                <c:pt idx="1345">
                  <c:v>0.47665912991660492</c:v>
                </c:pt>
                <c:pt idx="1346">
                  <c:v>0.47643628871746907</c:v>
                </c:pt>
                <c:pt idx="1347">
                  <c:v>0.47519710311219782</c:v>
                </c:pt>
                <c:pt idx="1348">
                  <c:v>0.4733133816426916</c:v>
                </c:pt>
                <c:pt idx="1349">
                  <c:v>0.47143813604253598</c:v>
                </c:pt>
                <c:pt idx="1350">
                  <c:v>0.47029030052732668</c:v>
                </c:pt>
                <c:pt idx="1351">
                  <c:v>0.47040004185548751</c:v>
                </c:pt>
                <c:pt idx="1352">
                  <c:v>0.47190448036922428</c:v>
                </c:pt>
                <c:pt idx="1353">
                  <c:v>0.4744736936638953</c:v>
                </c:pt>
                <c:pt idx="1354">
                  <c:v>0.47739951474099229</c:v>
                </c:pt>
                <c:pt idx="1355">
                  <c:v>0.47982555809745997</c:v>
                </c:pt>
                <c:pt idx="1356">
                  <c:v>0.48104008004893939</c:v>
                </c:pt>
                <c:pt idx="1357">
                  <c:v>0.48072922789065586</c:v>
                </c:pt>
                <c:pt idx="1358">
                  <c:v>0.47909389409172354</c:v>
                </c:pt>
                <c:pt idx="1359">
                  <c:v>0.4767834106653801</c:v>
                </c:pt>
                <c:pt idx="1360">
                  <c:v>0.47466646300077708</c:v>
                </c:pt>
                <c:pt idx="1361">
                  <c:v>0.4735236529479257</c:v>
                </c:pt>
                <c:pt idx="1362">
                  <c:v>0.47377644970460708</c:v>
                </c:pt>
                <c:pt idx="1363">
                  <c:v>0.47535729783951819</c:v>
                </c:pt>
                <c:pt idx="1364">
                  <c:v>0.47776583911972703</c:v>
                </c:pt>
                <c:pt idx="1365">
                  <c:v>0.48028604678605852</c:v>
                </c:pt>
                <c:pt idx="1366">
                  <c:v>0.48227088334580609</c:v>
                </c:pt>
                <c:pt idx="1367">
                  <c:v>0.48337845458648276</c:v>
                </c:pt>
                <c:pt idx="1368">
                  <c:v>0.48366519317009743</c:v>
                </c:pt>
                <c:pt idx="1369">
                  <c:v>0.4835053674787515</c:v>
                </c:pt>
                <c:pt idx="1370">
                  <c:v>0.48338159860256669</c:v>
                </c:pt>
                <c:pt idx="1371">
                  <c:v>0.48364932010870687</c:v>
                </c:pt>
                <c:pt idx="1372">
                  <c:v>0.48438375030586484</c:v>
                </c:pt>
                <c:pt idx="1373">
                  <c:v>0.48537875286374038</c:v>
                </c:pt>
                <c:pt idx="1374">
                  <c:v>0.48629168731103406</c:v>
                </c:pt>
                <c:pt idx="1375">
                  <c:v>0.48685576989905593</c:v>
                </c:pt>
                <c:pt idx="1376">
                  <c:v>0.48705268833955129</c:v>
                </c:pt>
                <c:pt idx="1377">
                  <c:v>0.4871583556913382</c:v>
                </c:pt>
                <c:pt idx="1378">
                  <c:v>0.48763349993463284</c:v>
                </c:pt>
                <c:pt idx="1379">
                  <c:v>0.48891076089272734</c:v>
                </c:pt>
                <c:pt idx="1380">
                  <c:v>0.49117498983509178</c:v>
                </c:pt>
                <c:pt idx="1381">
                  <c:v>0.49424317156214964</c:v>
                </c:pt>
                <c:pt idx="1382">
                  <c:v>0.49760587467906203</c:v>
                </c:pt>
                <c:pt idx="1383">
                  <c:v>0.50062023202400685</c:v>
                </c:pt>
                <c:pt idx="1384">
                  <c:v>0.50277687150446015</c:v>
                </c:pt>
                <c:pt idx="1385">
                  <c:v>0.50392341839061627</c:v>
                </c:pt>
                <c:pt idx="1386">
                  <c:v>0.50434486055137606</c:v>
                </c:pt>
                <c:pt idx="1387">
                  <c:v>0.50466301754311893</c:v>
                </c:pt>
                <c:pt idx="1388">
                  <c:v>0.50559454183578523</c:v>
                </c:pt>
                <c:pt idx="1389">
                  <c:v>0.50767269920446423</c:v>
                </c:pt>
                <c:pt idx="1390">
                  <c:v>0.51104917825078244</c:v>
                </c:pt>
                <c:pt idx="1391">
                  <c:v>0.51545678021472574</c:v>
                </c:pt>
                <c:pt idx="1392">
                  <c:v>0.52033758130725905</c:v>
                </c:pt>
                <c:pt idx="1393">
                  <c:v>0.52507067668884433</c:v>
                </c:pt>
                <c:pt idx="1394">
                  <c:v>0.52919066361865275</c:v>
                </c:pt>
                <c:pt idx="1395">
                  <c:v>0.53250119905442839</c:v>
                </c:pt>
                <c:pt idx="1396">
                  <c:v>0.53504624592060457</c:v>
                </c:pt>
                <c:pt idx="1397">
                  <c:v>0.53697272757503656</c:v>
                </c:pt>
                <c:pt idx="1398">
                  <c:v>0.53836899890522871</c:v>
                </c:pt>
                <c:pt idx="1399">
                  <c:v>0.53916997983624948</c:v>
                </c:pt>
                <c:pt idx="1400">
                  <c:v>0.53917406600012951</c:v>
                </c:pt>
                <c:pt idx="1401">
                  <c:v>0.5381531598223781</c:v>
                </c:pt>
                <c:pt idx="1402">
                  <c:v>0.53598733049355896</c:v>
                </c:pt>
                <c:pt idx="1403">
                  <c:v>0.53274482024241665</c:v>
                </c:pt>
                <c:pt idx="1404">
                  <c:v>0.52866420649361356</c:v>
                </c:pt>
                <c:pt idx="1405">
                  <c:v>0.52404970721470701</c:v>
                </c:pt>
                <c:pt idx="1406">
                  <c:v>0.51913592484502258</c:v>
                </c:pt>
                <c:pt idx="1407">
                  <c:v>0.51399531997937331</c:v>
                </c:pt>
                <c:pt idx="1408">
                  <c:v>0.50852937507516527</c:v>
                </c:pt>
                <c:pt idx="1409">
                  <c:v>0.5025462238986822</c:v>
                </c:pt>
                <c:pt idx="1410">
                  <c:v>0.49587952513283745</c:v>
                </c:pt>
                <c:pt idx="1411">
                  <c:v>0.4884864931518349</c:v>
                </c:pt>
                <c:pt idx="1412">
                  <c:v>0.4804819044837319</c:v>
                </c:pt>
                <c:pt idx="1413">
                  <c:v>0.47209753424124395</c:v>
                </c:pt>
                <c:pt idx="1414">
                  <c:v>0.4635994386258207</c:v>
                </c:pt>
                <c:pt idx="1415">
                  <c:v>0.45521112762513</c:v>
                </c:pt>
                <c:pt idx="1416">
                  <c:v>0.4470804389002212</c:v>
                </c:pt>
                <c:pt idx="1417">
                  <c:v>0.43929761742435403</c:v>
                </c:pt>
                <c:pt idx="1418">
                  <c:v>0.43194012726297482</c:v>
                </c:pt>
                <c:pt idx="1419">
                  <c:v>0.42511052949512657</c:v>
                </c:pt>
                <c:pt idx="1420">
                  <c:v>0.41894056362231974</c:v>
                </c:pt>
                <c:pt idx="1421">
                  <c:v>0.41355820531798193</c:v>
                </c:pt>
                <c:pt idx="1422">
                  <c:v>0.40903887929238719</c:v>
                </c:pt>
                <c:pt idx="1423">
                  <c:v>0.40536657968289258</c:v>
                </c:pt>
                <c:pt idx="1424">
                  <c:v>0.40242663594758854</c:v>
                </c:pt>
                <c:pt idx="1425">
                  <c:v>0.40003585152385096</c:v>
                </c:pt>
                <c:pt idx="1426">
                  <c:v>0.39799433380863919</c:v>
                </c:pt>
                <c:pt idx="1427">
                  <c:v>0.39613787179780585</c:v>
                </c:pt>
                <c:pt idx="1428">
                  <c:v>0.39436718529757719</c:v>
                </c:pt>
                <c:pt idx="1429">
                  <c:v>0.39264929916687791</c:v>
                </c:pt>
                <c:pt idx="1430">
                  <c:v>0.39099470984867352</c:v>
                </c:pt>
                <c:pt idx="1431">
                  <c:v>0.38943224052530323</c:v>
                </c:pt>
                <c:pt idx="1432">
                  <c:v>0.38799134072213981</c:v>
                </c:pt>
                <c:pt idx="1433">
                  <c:v>0.38669833401492032</c:v>
                </c:pt>
                <c:pt idx="1434">
                  <c:v>0.38557607743896666</c:v>
                </c:pt>
                <c:pt idx="1435">
                  <c:v>0.38463660208514999</c:v>
                </c:pt>
                <c:pt idx="1436">
                  <c:v>0.38386376438111475</c:v>
                </c:pt>
                <c:pt idx="1437">
                  <c:v>0.38319199037016682</c:v>
                </c:pt>
                <c:pt idx="1438">
                  <c:v>0.38249791977302305</c:v>
                </c:pt>
                <c:pt idx="1439">
                  <c:v>0.38161528493384539</c:v>
                </c:pt>
                <c:pt idx="1440">
                  <c:v>0.38037517300577073</c:v>
                </c:pt>
                <c:pt idx="1441">
                  <c:v>0.37865812600141036</c:v>
                </c:pt>
                <c:pt idx="1442">
                  <c:v>0.37643707612263694</c:v>
                </c:pt>
                <c:pt idx="1443">
                  <c:v>0.37379153789383729</c:v>
                </c:pt>
                <c:pt idx="1444">
                  <c:v>0.37088269182319628</c:v>
                </c:pt>
                <c:pt idx="1445">
                  <c:v>0.36789767722801675</c:v>
                </c:pt>
                <c:pt idx="1446">
                  <c:v>0.36498287728381179</c:v>
                </c:pt>
                <c:pt idx="1447">
                  <c:v>0.36219337517802558</c:v>
                </c:pt>
                <c:pt idx="1448">
                  <c:v>0.35947707162278097</c:v>
                </c:pt>
                <c:pt idx="1449">
                  <c:v>0.35670008037072265</c:v>
                </c:pt>
                <c:pt idx="1450">
                  <c:v>0.35369703709181677</c:v>
                </c:pt>
                <c:pt idx="1451">
                  <c:v>0.35032803762869164</c:v>
                </c:pt>
                <c:pt idx="1452">
                  <c:v>0.3465179773208022</c:v>
                </c:pt>
                <c:pt idx="1453">
                  <c:v>0.34226997865125419</c:v>
                </c:pt>
                <c:pt idx="1454">
                  <c:v>0.33765391420033913</c:v>
                </c:pt>
                <c:pt idx="1455">
                  <c:v>0.33278415131788291</c:v>
                </c:pt>
                <c:pt idx="1456">
                  <c:v>0.32779626731000827</c:v>
                </c:pt>
                <c:pt idx="1457">
                  <c:v>0.32283297334588423</c:v>
                </c:pt>
                <c:pt idx="1458">
                  <c:v>0.31803523929011451</c:v>
                </c:pt>
                <c:pt idx="1459">
                  <c:v>0.31353360847849726</c:v>
                </c:pt>
                <c:pt idx="1460">
                  <c:v>0.30943245761428517</c:v>
                </c:pt>
                <c:pt idx="1461">
                  <c:v>0.30578473701138598</c:v>
                </c:pt>
                <c:pt idx="1462">
                  <c:v>0.30256512000402491</c:v>
                </c:pt>
                <c:pt idx="1463">
                  <c:v>0.29965462717732244</c:v>
                </c:pt>
                <c:pt idx="1464">
                  <c:v>0.29684954631535637</c:v>
                </c:pt>
                <c:pt idx="1465">
                  <c:v>0.29390203378249719</c:v>
                </c:pt>
                <c:pt idx="1466">
                  <c:v>0.29058338162780406</c:v>
                </c:pt>
                <c:pt idx="1467">
                  <c:v>0.28675017125287927</c:v>
                </c:pt>
                <c:pt idx="1468">
                  <c:v>0.28239058283223678</c:v>
                </c:pt>
                <c:pt idx="1469">
                  <c:v>0.27763131560992249</c:v>
                </c:pt>
                <c:pt idx="1470">
                  <c:v>0.27270256828928563</c:v>
                </c:pt>
                <c:pt idx="1471">
                  <c:v>0.26787401171177638</c:v>
                </c:pt>
                <c:pt idx="1472">
                  <c:v>0.26338247165155165</c:v>
                </c:pt>
                <c:pt idx="1473">
                  <c:v>0.25937677201793069</c:v>
                </c:pt>
                <c:pt idx="1474">
                  <c:v>0.25589402222781521</c:v>
                </c:pt>
                <c:pt idx="1475">
                  <c:v>0.25287213330407837</c:v>
                </c:pt>
                <c:pt idx="1476">
                  <c:v>0.25018750456667677</c:v>
                </c:pt>
                <c:pt idx="1477">
                  <c:v>0.24770038337487812</c:v>
                </c:pt>
                <c:pt idx="1478">
                  <c:v>0.24529252665576279</c:v>
                </c:pt>
                <c:pt idx="1479">
                  <c:v>0.24288608079708912</c:v>
                </c:pt>
                <c:pt idx="1480">
                  <c:v>0.24044721855906775</c:v>
                </c:pt>
                <c:pt idx="1481">
                  <c:v>0.23798158292475094</c:v>
                </c:pt>
                <c:pt idx="1482">
                  <c:v>0.23553060381774935</c:v>
                </c:pt>
                <c:pt idx="1483">
                  <c:v>0.23316900494522766</c:v>
                </c:pt>
                <c:pt idx="1484">
                  <c:v>0.23100202494191605</c:v>
                </c:pt>
                <c:pt idx="1485">
                  <c:v>0.22915359259460544</c:v>
                </c:pt>
                <c:pt idx="1486">
                  <c:v>0.22774490877938874</c:v>
                </c:pt>
                <c:pt idx="1487">
                  <c:v>0.22686496439431211</c:v>
                </c:pt>
                <c:pt idx="1488">
                  <c:v>0.22654059207767691</c:v>
                </c:pt>
                <c:pt idx="1489">
                  <c:v>0.22671983791048281</c:v>
                </c:pt>
                <c:pt idx="1490">
                  <c:v>0.22727623763095625</c:v>
                </c:pt>
                <c:pt idx="1491">
                  <c:v>0.22803795521605258</c:v>
                </c:pt>
                <c:pt idx="1492">
                  <c:v>0.22883258084052827</c:v>
                </c:pt>
                <c:pt idx="1493">
                  <c:v>0.22953156567309538</c:v>
                </c:pt>
                <c:pt idx="1494">
                  <c:v>0.230074986679593</c:v>
                </c:pt>
                <c:pt idx="1495">
                  <c:v>0.23047011151957122</c:v>
                </c:pt>
                <c:pt idx="1496">
                  <c:v>0.23076625619629076</c:v>
                </c:pt>
                <c:pt idx="1497">
                  <c:v>0.23102289976605264</c:v>
                </c:pt>
                <c:pt idx="1498">
                  <c:v>0.23128427844533317</c:v>
                </c:pt>
                <c:pt idx="1499">
                  <c:v>0.23157243387258966</c:v>
                </c:pt>
                <c:pt idx="1500">
                  <c:v>0.2318956041203345</c:v>
                </c:pt>
                <c:pt idx="1501">
                  <c:v>0.23226400748454354</c:v>
                </c:pt>
                <c:pt idx="1502">
                  <c:v>0.23270113584905447</c:v>
                </c:pt>
                <c:pt idx="1503">
                  <c:v>0.23323977566469747</c:v>
                </c:pt>
                <c:pt idx="1504">
                  <c:v>0.23390415184558311</c:v>
                </c:pt>
                <c:pt idx="1505">
                  <c:v>0.23468250946025696</c:v>
                </c:pt>
                <c:pt idx="1506">
                  <c:v>0.23550870661211146</c:v>
                </c:pt>
                <c:pt idx="1507">
                  <c:v>0.23626533322060791</c:v>
                </c:pt>
                <c:pt idx="1508">
                  <c:v>0.23681382356498448</c:v>
                </c:pt>
                <c:pt idx="1509">
                  <c:v>0.23703986484617412</c:v>
                </c:pt>
                <c:pt idx="1510">
                  <c:v>0.23689533436676122</c:v>
                </c:pt>
                <c:pt idx="1511">
                  <c:v>0.23641744174360846</c:v>
                </c:pt>
                <c:pt idx="1512">
                  <c:v>0.23571820008511518</c:v>
                </c:pt>
                <c:pt idx="1513">
                  <c:v>0.2349501829698083</c:v>
                </c:pt>
                <c:pt idx="1514">
                  <c:v>0.23426321169174213</c:v>
                </c:pt>
                <c:pt idx="1515">
                  <c:v>0.23376777748477998</c:v>
                </c:pt>
                <c:pt idx="1516">
                  <c:v>0.23351495051778354</c:v>
                </c:pt>
                <c:pt idx="1517">
                  <c:v>0.23349589661388934</c:v>
                </c:pt>
                <c:pt idx="1518">
                  <c:v>0.23365644314502629</c:v>
                </c:pt>
                <c:pt idx="1519">
                  <c:v>0.23391625061799895</c:v>
                </c:pt>
                <c:pt idx="1520">
                  <c:v>0.23418351929412645</c:v>
                </c:pt>
                <c:pt idx="1521">
                  <c:v>0.2343625257585617</c:v>
                </c:pt>
                <c:pt idx="1522">
                  <c:v>0.23436045912921594</c:v>
                </c:pt>
                <c:pt idx="1523">
                  <c:v>0.23409927040913647</c:v>
                </c:pt>
                <c:pt idx="1524">
                  <c:v>0.23353796097512305</c:v>
                </c:pt>
                <c:pt idx="1525">
                  <c:v>0.23269648458266404</c:v>
                </c:pt>
                <c:pt idx="1526">
                  <c:v>0.23166720152229145</c:v>
                </c:pt>
                <c:pt idx="1527">
                  <c:v>0.23060299748888369</c:v>
                </c:pt>
                <c:pt idx="1528">
                  <c:v>0.22968220073548168</c:v>
                </c:pt>
                <c:pt idx="1529">
                  <c:v>0.22905854919439353</c:v>
                </c:pt>
                <c:pt idx="1530">
                  <c:v>0.2288146490730926</c:v>
                </c:pt>
                <c:pt idx="1531">
                  <c:v>0.22893187942914919</c:v>
                </c:pt>
                <c:pt idx="1532">
                  <c:v>0.22928881288521777</c:v>
                </c:pt>
                <c:pt idx="1533">
                  <c:v>0.22969119674052291</c:v>
                </c:pt>
                <c:pt idx="1534">
                  <c:v>0.22992581811352134</c:v>
                </c:pt>
                <c:pt idx="1535">
                  <c:v>0.22982173185122179</c:v>
                </c:pt>
                <c:pt idx="1536">
                  <c:v>0.22929521220341015</c:v>
                </c:pt>
                <c:pt idx="1537">
                  <c:v>0.22836386918483931</c:v>
                </c:pt>
                <c:pt idx="1538">
                  <c:v>0.22712616599786561</c:v>
                </c:pt>
                <c:pt idx="1539">
                  <c:v>0.22572056595911349</c:v>
                </c:pt>
                <c:pt idx="1540">
                  <c:v>0.22428306985731691</c:v>
                </c:pt>
                <c:pt idx="1541">
                  <c:v>0.22291710230652315</c:v>
                </c:pt>
                <c:pt idx="1542">
                  <c:v>0.22168053398907739</c:v>
                </c:pt>
                <c:pt idx="1543">
                  <c:v>0.22058585772234834</c:v>
                </c:pt>
                <c:pt idx="1544">
                  <c:v>0.21960830505937154</c:v>
                </c:pt>
                <c:pt idx="1545">
                  <c:v>0.21869192570409088</c:v>
                </c:pt>
                <c:pt idx="1546">
                  <c:v>0.21775502920647072</c:v>
                </c:pt>
                <c:pt idx="1547">
                  <c:v>0.21669119029175687</c:v>
                </c:pt>
                <c:pt idx="1548">
                  <c:v>0.21537457816471028</c:v>
                </c:pt>
                <c:pt idx="1549">
                  <c:v>0.21367353709278461</c:v>
                </c:pt>
                <c:pt idx="1550">
                  <c:v>0.21147439310498684</c:v>
                </c:pt>
                <c:pt idx="1551">
                  <c:v>0.20871117738231679</c:v>
                </c:pt>
                <c:pt idx="1552">
                  <c:v>0.20538627127241707</c:v>
                </c:pt>
                <c:pt idx="1553">
                  <c:v>0.20157154375348621</c:v>
                </c:pt>
                <c:pt idx="1554">
                  <c:v>0.19738648615744292</c:v>
                </c:pt>
                <c:pt idx="1555">
                  <c:v>0.19296113020564554</c:v>
                </c:pt>
                <c:pt idx="1556">
                  <c:v>0.18840014470719735</c:v>
                </c:pt>
                <c:pt idx="1557">
                  <c:v>0.18375973504319604</c:v>
                </c:pt>
                <c:pt idx="1558">
                  <c:v>0.17904486104872738</c:v>
                </c:pt>
                <c:pt idx="1559">
                  <c:v>0.17422316175794306</c:v>
                </c:pt>
                <c:pt idx="1560">
                  <c:v>0.16924587446696862</c:v>
                </c:pt>
                <c:pt idx="1561">
                  <c:v>0.16406719840958461</c:v>
                </c:pt>
                <c:pt idx="1562">
                  <c:v>0.15865490794368006</c:v>
                </c:pt>
                <c:pt idx="1563">
                  <c:v>0.15299077576293807</c:v>
                </c:pt>
                <c:pt idx="1564">
                  <c:v>0.14706737425297836</c:v>
                </c:pt>
                <c:pt idx="1565">
                  <c:v>0.14088903395884864</c:v>
                </c:pt>
                <c:pt idx="1566">
                  <c:v>0.1344801306500332</c:v>
                </c:pt>
                <c:pt idx="1567">
                  <c:v>0.12790096782891247</c:v>
                </c:pt>
                <c:pt idx="1568">
                  <c:v>0.1212611084301892</c:v>
                </c:pt>
                <c:pt idx="1569">
                  <c:v>0.11472056089810753</c:v>
                </c:pt>
                <c:pt idx="1570">
                  <c:v>0.10847200019451703</c:v>
                </c:pt>
                <c:pt idx="1571">
                  <c:v>0.10270535857489277</c:v>
                </c:pt>
                <c:pt idx="1572">
                  <c:v>9.7566598097458018E-2</c:v>
                </c:pt>
                <c:pt idx="1573">
                  <c:v>9.3124002880821774E-2</c:v>
                </c:pt>
                <c:pt idx="1574">
                  <c:v>8.9354527672668604E-2</c:v>
                </c:pt>
                <c:pt idx="1575">
                  <c:v>8.6154759734587499E-2</c:v>
                </c:pt>
                <c:pt idx="1576">
                  <c:v>8.3372436961912058E-2</c:v>
                </c:pt>
                <c:pt idx="1577">
                  <c:v>8.0849241775905981E-2</c:v>
                </c:pt>
                <c:pt idx="1578">
                  <c:v>7.8461176307586034E-2</c:v>
                </c:pt>
                <c:pt idx="1579">
                  <c:v>7.6145777390235508E-2</c:v>
                </c:pt>
                <c:pt idx="1580">
                  <c:v>7.3910202249655624E-2</c:v>
                </c:pt>
                <c:pt idx="1581">
                  <c:v>7.182119871338058E-2</c:v>
                </c:pt>
                <c:pt idx="1582">
                  <c:v>6.9982466949638181E-2</c:v>
                </c:pt>
                <c:pt idx="1583">
                  <c:v>6.8507081047809948E-2</c:v>
                </c:pt>
                <c:pt idx="1584">
                  <c:v>6.7491336002667032E-2</c:v>
                </c:pt>
                <c:pt idx="1585">
                  <c:v>6.6993122732150648E-2</c:v>
                </c:pt>
                <c:pt idx="1586">
                  <c:v>6.7016210834156389E-2</c:v>
                </c:pt>
                <c:pt idx="1587">
                  <c:v>6.7501308091443682E-2</c:v>
                </c:pt>
                <c:pt idx="1588">
                  <c:v>6.8325006906768779E-2</c:v>
                </c:pt>
                <c:pt idx="1589">
                  <c:v>6.9308181365097865E-2</c:v>
                </c:pt>
                <c:pt idx="1590">
                  <c:v>7.0236921593922377E-2</c:v>
                </c:pt>
                <c:pt idx="1591">
                  <c:v>7.0896421320939748E-2</c:v>
                </c:pt>
                <c:pt idx="1592">
                  <c:v>7.1113202749647692E-2</c:v>
                </c:pt>
                <c:pt idx="1593">
                  <c:v>7.0795497074970098E-2</c:v>
                </c:pt>
                <c:pt idx="1594">
                  <c:v>6.9958415135602525E-2</c:v>
                </c:pt>
                <c:pt idx="1595">
                  <c:v>6.8722252294892816E-2</c:v>
                </c:pt>
                <c:pt idx="1596">
                  <c:v>6.7280763735870303E-2</c:v>
                </c:pt>
                <c:pt idx="1597">
                  <c:v>6.5847856545540637E-2</c:v>
                </c:pt>
                <c:pt idx="1598">
                  <c:v>6.4599140586355339E-2</c:v>
                </c:pt>
                <c:pt idx="1599">
                  <c:v>6.3625830801639832E-2</c:v>
                </c:pt>
                <c:pt idx="1600">
                  <c:v>6.2914068699082726E-2</c:v>
                </c:pt>
                <c:pt idx="1601">
                  <c:v>6.2354015446934134E-2</c:v>
                </c:pt>
                <c:pt idx="1602">
                  <c:v>6.1774818432772431E-2</c:v>
                </c:pt>
                <c:pt idx="1603">
                  <c:v>6.0994915996568928E-2</c:v>
                </c:pt>
                <c:pt idx="1604">
                  <c:v>5.9873859444422819E-2</c:v>
                </c:pt>
                <c:pt idx="1605">
                  <c:v>5.835080101983605E-2</c:v>
                </c:pt>
                <c:pt idx="1606">
                  <c:v>5.6459568545606152E-2</c:v>
                </c:pt>
                <c:pt idx="1607">
                  <c:v>5.43180259148296E-2</c:v>
                </c:pt>
                <c:pt idx="1608">
                  <c:v>5.2098083776025775E-2</c:v>
                </c:pt>
                <c:pt idx="1609">
                  <c:v>4.9986055195508278E-2</c:v>
                </c:pt>
                <c:pt idx="1610">
                  <c:v>4.8143682640257174E-2</c:v>
                </c:pt>
                <c:pt idx="1611">
                  <c:v>4.6678104621771015E-2</c:v>
                </c:pt>
                <c:pt idx="1612">
                  <c:v>4.5625367158909531E-2</c:v>
                </c:pt>
                <c:pt idx="1613">
                  <c:v>4.4948823422777152E-2</c:v>
                </c:pt>
                <c:pt idx="1614">
                  <c:v>4.4551419199420572E-2</c:v>
                </c:pt>
                <c:pt idx="1615">
                  <c:v>4.4298847997215451E-2</c:v>
                </c:pt>
                <c:pt idx="1616">
                  <c:v>4.4048978297892449E-2</c:v>
                </c:pt>
                <c:pt idx="1617">
                  <c:v>4.3683271858331534E-2</c:v>
                </c:pt>
                <c:pt idx="1618">
                  <c:v>4.313535674653219E-2</c:v>
                </c:pt>
                <c:pt idx="1619">
                  <c:v>4.2409568068002057E-2</c:v>
                </c:pt>
                <c:pt idx="1620">
                  <c:v>4.1580690825586339E-2</c:v>
                </c:pt>
                <c:pt idx="1621">
                  <c:v>4.0770635811477114E-2</c:v>
                </c:pt>
                <c:pt idx="1622">
                  <c:v>4.0107364426249702E-2</c:v>
                </c:pt>
                <c:pt idx="1623">
                  <c:v>3.9681479846933633E-2</c:v>
                </c:pt>
                <c:pt idx="1624">
                  <c:v>3.9519303531679303E-2</c:v>
                </c:pt>
                <c:pt idx="1625">
                  <c:v>3.9583175223440084E-2</c:v>
                </c:pt>
                <c:pt idx="1626">
                  <c:v>3.9793180397732726E-2</c:v>
                </c:pt>
                <c:pt idx="1627">
                  <c:v>4.0055304748056228E-2</c:v>
                </c:pt>
                <c:pt idx="1628">
                  <c:v>4.0285286094367614E-2</c:v>
                </c:pt>
                <c:pt idx="1629">
                  <c:v>4.0425370181913431E-2</c:v>
                </c:pt>
                <c:pt idx="1630">
                  <c:v>4.0453899683843386E-2</c:v>
                </c:pt>
                <c:pt idx="1631">
                  <c:v>4.0387329628518098E-2</c:v>
                </c:pt>
                <c:pt idx="1632">
                  <c:v>4.0273732598691964E-2</c:v>
                </c:pt>
                <c:pt idx="1633">
                  <c:v>4.0177591978550878E-2</c:v>
                </c:pt>
                <c:pt idx="1634">
                  <c:v>4.0160202853063244E-2</c:v>
                </c:pt>
                <c:pt idx="1635">
                  <c:v>4.0262649610841666E-2</c:v>
                </c:pt>
                <c:pt idx="1636">
                  <c:v>4.049568662277217E-2</c:v>
                </c:pt>
                <c:pt idx="1637">
                  <c:v>4.0837412947307389E-2</c:v>
                </c:pt>
                <c:pt idx="1638">
                  <c:v>4.1239386419513517E-2</c:v>
                </c:pt>
                <c:pt idx="1639">
                  <c:v>4.163925886968816E-2</c:v>
                </c:pt>
                <c:pt idx="1640">
                  <c:v>4.1977402207923266E-2</c:v>
                </c:pt>
                <c:pt idx="1641">
                  <c:v>4.2214140103998883E-2</c:v>
                </c:pt>
                <c:pt idx="1642">
                  <c:v>4.2342559571532379E-2</c:v>
                </c:pt>
                <c:pt idx="1643">
                  <c:v>4.2390782980802427E-2</c:v>
                </c:pt>
                <c:pt idx="1644">
                  <c:v>4.2411947159139284E-2</c:v>
                </c:pt>
                <c:pt idx="1645">
                  <c:v>4.2466128760221676E-2</c:v>
                </c:pt>
                <c:pt idx="1646">
                  <c:v>4.2601957945669434E-2</c:v>
                </c:pt>
                <c:pt idx="1647">
                  <c:v>4.2844555131646901E-2</c:v>
                </c:pt>
                <c:pt idx="1648">
                  <c:v>4.3192602250597831E-2</c:v>
                </c:pt>
                <c:pt idx="1649">
                  <c:v>4.362237776829847E-2</c:v>
                </c:pt>
                <c:pt idx="1650">
                  <c:v>4.4094289767563653E-2</c:v>
                </c:pt>
                <c:pt idx="1651">
                  <c:v>4.456023019320255E-2</c:v>
                </c:pt>
                <c:pt idx="1652">
                  <c:v>4.4973272402553596E-2</c:v>
                </c:pt>
                <c:pt idx="1653">
                  <c:v>4.5299150575675538E-2</c:v>
                </c:pt>
                <c:pt idx="1654">
                  <c:v>4.5525428046401542E-2</c:v>
                </c:pt>
                <c:pt idx="1655">
                  <c:v>4.5666208844314257E-2</c:v>
                </c:pt>
                <c:pt idx="1656">
                  <c:v>4.575994409141991E-2</c:v>
                </c:pt>
                <c:pt idx="1657">
                  <c:v>4.5859939861309935E-2</c:v>
                </c:pt>
                <c:pt idx="1658">
                  <c:v>4.599107482088502E-2</c:v>
                </c:pt>
                <c:pt idx="1659">
                  <c:v>4.6258184643882601E-2</c:v>
                </c:pt>
                <c:pt idx="1660">
                  <c:v>4.6664820304026897E-2</c:v>
                </c:pt>
                <c:pt idx="1661">
                  <c:v>4.7142330685342064E-2</c:v>
                </c:pt>
                <c:pt idx="1662">
                  <c:v>4.768110073962744E-2</c:v>
                </c:pt>
                <c:pt idx="1663">
                  <c:v>4.8236442718374413E-2</c:v>
                </c:pt>
                <c:pt idx="1664">
                  <c:v>4.8765310748929751E-2</c:v>
                </c:pt>
                <c:pt idx="1665">
                  <c:v>4.9235407403700131E-2</c:v>
                </c:pt>
                <c:pt idx="1666">
                  <c:v>4.9564962455444561E-2</c:v>
                </c:pt>
                <c:pt idx="1667">
                  <c:v>4.9840845921404225E-2</c:v>
                </c:pt>
                <c:pt idx="1668">
                  <c:v>5.0178959543008661E-2</c:v>
                </c:pt>
                <c:pt idx="1669">
                  <c:v>5.0376968489416869E-2</c:v>
                </c:pt>
                <c:pt idx="1670">
                  <c:v>5.0518857598248396E-2</c:v>
                </c:pt>
                <c:pt idx="1671">
                  <c:v>5.0477964437343238E-2</c:v>
                </c:pt>
                <c:pt idx="1672">
                  <c:v>5.0554057596535654E-2</c:v>
                </c:pt>
                <c:pt idx="1673">
                  <c:v>5.0918793605323455E-2</c:v>
                </c:pt>
                <c:pt idx="1674">
                  <c:v>5.1362891745221122E-2</c:v>
                </c:pt>
                <c:pt idx="1675">
                  <c:v>5.1654217355347913E-2</c:v>
                </c:pt>
                <c:pt idx="1676">
                  <c:v>5.1904470112702245E-2</c:v>
                </c:pt>
                <c:pt idx="1677">
                  <c:v>5.2083305456856292E-2</c:v>
                </c:pt>
                <c:pt idx="1678">
                  <c:v>5.2177118976621348E-2</c:v>
                </c:pt>
                <c:pt idx="1679">
                  <c:v>5.2188668630427967E-2</c:v>
                </c:pt>
                <c:pt idx="1680">
                  <c:v>5.201556262806354E-2</c:v>
                </c:pt>
                <c:pt idx="1681">
                  <c:v>5.1900721659169639E-2</c:v>
                </c:pt>
                <c:pt idx="1682">
                  <c:v>5.1790612771664524E-2</c:v>
                </c:pt>
                <c:pt idx="1683">
                  <c:v>5.1501910802401303E-2</c:v>
                </c:pt>
                <c:pt idx="1684">
                  <c:v>5.1147078502944816E-2</c:v>
                </c:pt>
                <c:pt idx="1685">
                  <c:v>5.0769051913323142E-2</c:v>
                </c:pt>
                <c:pt idx="1686">
                  <c:v>5.0419644880867656E-2</c:v>
                </c:pt>
                <c:pt idx="1687">
                  <c:v>5.0130091122872741E-2</c:v>
                </c:pt>
                <c:pt idx="1688">
                  <c:v>4.9894490353297218E-2</c:v>
                </c:pt>
                <c:pt idx="1689">
                  <c:v>4.9681213988075297E-2</c:v>
                </c:pt>
                <c:pt idx="1690">
                  <c:v>4.9461629885133598E-2</c:v>
                </c:pt>
                <c:pt idx="1691">
                  <c:v>4.9230366285947583E-2</c:v>
                </c:pt>
                <c:pt idx="1692">
                  <c:v>4.9000795642050544E-2</c:v>
                </c:pt>
                <c:pt idx="1693">
                  <c:v>4.8782602707461188E-2</c:v>
                </c:pt>
                <c:pt idx="1694">
                  <c:v>4.8563438558909724E-2</c:v>
                </c:pt>
                <c:pt idx="1695">
                  <c:v>4.8313757809518396E-2</c:v>
                </c:pt>
                <c:pt idx="1696">
                  <c:v>4.8012286633623273E-2</c:v>
                </c:pt>
                <c:pt idx="1697">
                  <c:v>4.7669099427224339E-2</c:v>
                </c:pt>
                <c:pt idx="1698">
                  <c:v>4.7325679960431632E-2</c:v>
                </c:pt>
                <c:pt idx="1699">
                  <c:v>4.7031681707199249E-2</c:v>
                </c:pt>
                <c:pt idx="1700">
                  <c:v>4.681760900475803E-2</c:v>
                </c:pt>
                <c:pt idx="1701">
                  <c:v>4.6685890173895149E-2</c:v>
                </c:pt>
                <c:pt idx="1702">
                  <c:v>4.6625613922212331E-2</c:v>
                </c:pt>
                <c:pt idx="1703">
                  <c:v>4.6633272049765064E-2</c:v>
                </c:pt>
                <c:pt idx="1704">
                  <c:v>4.6717037994301401E-2</c:v>
                </c:pt>
                <c:pt idx="1705">
                  <c:v>4.6880224472804093E-2</c:v>
                </c:pt>
                <c:pt idx="1706">
                  <c:v>4.7100226359206604E-2</c:v>
                </c:pt>
                <c:pt idx="1707">
                  <c:v>4.7322230201410624E-2</c:v>
                </c:pt>
                <c:pt idx="1708">
                  <c:v>4.7476018002281954E-2</c:v>
                </c:pt>
                <c:pt idx="1709">
                  <c:v>4.7507645109177959E-2</c:v>
                </c:pt>
                <c:pt idx="1710">
                  <c:v>4.740600818309109E-2</c:v>
                </c:pt>
                <c:pt idx="1711">
                  <c:v>4.7206557535995994E-2</c:v>
                </c:pt>
                <c:pt idx="1712">
                  <c:v>4.697310941538467E-2</c:v>
                </c:pt>
                <c:pt idx="1713">
                  <c:v>4.6771169111498589E-2</c:v>
                </c:pt>
                <c:pt idx="1714">
                  <c:v>4.6645692806099474E-2</c:v>
                </c:pt>
                <c:pt idx="1715">
                  <c:v>4.6614509652538445E-2</c:v>
                </c:pt>
                <c:pt idx="1716">
                  <c:v>4.6676655366009248E-2</c:v>
                </c:pt>
                <c:pt idx="1717">
                  <c:v>4.6821554023852095E-2</c:v>
                </c:pt>
                <c:pt idx="1718">
                  <c:v>4.702814097305251E-2</c:v>
                </c:pt>
                <c:pt idx="1719">
                  <c:v>4.7259802066133325E-2</c:v>
                </c:pt>
                <c:pt idx="1720">
                  <c:v>4.7466662062783598E-2</c:v>
                </c:pt>
                <c:pt idx="1721">
                  <c:v>4.7598236502909438E-2</c:v>
                </c:pt>
                <c:pt idx="1722">
                  <c:v>4.7622022527491419E-2</c:v>
                </c:pt>
                <c:pt idx="1723">
                  <c:v>4.7537299003296347E-2</c:v>
                </c:pt>
                <c:pt idx="1724">
                  <c:v>4.7373673089379509E-2</c:v>
                </c:pt>
                <c:pt idx="1725">
                  <c:v>4.7173392945051136E-2</c:v>
                </c:pt>
                <c:pt idx="1726">
                  <c:v>4.6971951793666186E-2</c:v>
                </c:pt>
                <c:pt idx="1727">
                  <c:v>4.6789306525700937E-2</c:v>
                </c:pt>
                <c:pt idx="1728">
                  <c:v>4.6631176151258509E-2</c:v>
                </c:pt>
                <c:pt idx="1729">
                  <c:v>4.6497031589279973E-2</c:v>
                </c:pt>
                <c:pt idx="1730">
                  <c:v>4.638775014187474E-2</c:v>
                </c:pt>
                <c:pt idx="1731">
                  <c:v>4.6306062925415066E-2</c:v>
                </c:pt>
                <c:pt idx="1732">
                  <c:v>4.6251781678946169E-2</c:v>
                </c:pt>
                <c:pt idx="1733">
                  <c:v>4.6219038826727017E-2</c:v>
                </c:pt>
                <c:pt idx="1734">
                  <c:v>4.6197691317901371E-2</c:v>
                </c:pt>
                <c:pt idx="1735">
                  <c:v>4.6175765100616363E-2</c:v>
                </c:pt>
                <c:pt idx="1736">
                  <c:v>4.6140235703109496E-2</c:v>
                </c:pt>
                <c:pt idx="1737">
                  <c:v>4.6076858192950834E-2</c:v>
                </c:pt>
                <c:pt idx="1738">
                  <c:v>4.5970723303729956E-2</c:v>
                </c:pt>
                <c:pt idx="1739">
                  <c:v>4.5807749406654982E-2</c:v>
                </c:pt>
                <c:pt idx="1740">
                  <c:v>4.5578219782484927E-2</c:v>
                </c:pt>
                <c:pt idx="1741">
                  <c:v>4.528254973569068E-2</c:v>
                </c:pt>
                <c:pt idx="1742">
                  <c:v>4.4937374352859112E-2</c:v>
                </c:pt>
                <c:pt idx="1743">
                  <c:v>4.45785227475115E-2</c:v>
                </c:pt>
                <c:pt idx="1744">
                  <c:v>4.4258590678115814E-2</c:v>
                </c:pt>
                <c:pt idx="1745">
                  <c:v>4.4037510927592172E-2</c:v>
                </c:pt>
                <c:pt idx="1746">
                  <c:v>4.3966169318279257E-2</c:v>
                </c:pt>
                <c:pt idx="1747">
                  <c:v>4.4067654370365576E-2</c:v>
                </c:pt>
                <c:pt idx="1748">
                  <c:v>4.432365578749118E-2</c:v>
                </c:pt>
                <c:pt idx="1749">
                  <c:v>4.4669866635753459E-2</c:v>
                </c:pt>
                <c:pt idx="1750">
                  <c:v>4.5003581688448979E-2</c:v>
                </c:pt>
                <c:pt idx="1751">
                  <c:v>4.5207064419415688E-2</c:v>
                </c:pt>
                <c:pt idx="1752">
                  <c:v>4.5181466307715155E-2</c:v>
                </c:pt>
                <c:pt idx="1753">
                  <c:v>4.4878749227081849E-2</c:v>
                </c:pt>
                <c:pt idx="1754">
                  <c:v>4.4319601094567632E-2</c:v>
                </c:pt>
                <c:pt idx="1755">
                  <c:v>4.3591264457606645E-2</c:v>
                </c:pt>
                <c:pt idx="1756">
                  <c:v>4.2825372385045295E-2</c:v>
                </c:pt>
                <c:pt idx="1757">
                  <c:v>4.2163472012273849E-2</c:v>
                </c:pt>
                <c:pt idx="1758">
                  <c:v>4.1722581728729349E-2</c:v>
                </c:pt>
                <c:pt idx="1759">
                  <c:v>4.1570274416183495E-2</c:v>
                </c:pt>
                <c:pt idx="1760">
                  <c:v>4.1712437011309944E-2</c:v>
                </c:pt>
                <c:pt idx="1761">
                  <c:v>4.2092919564088213E-2</c:v>
                </c:pt>
                <c:pt idx="1762">
                  <c:v>4.2603916173761538E-2</c:v>
                </c:pt>
                <c:pt idx="1763">
                  <c:v>4.3105638467896515E-2</c:v>
                </c:pt>
                <c:pt idx="1764">
                  <c:v>4.3453135091466068E-2</c:v>
                </c:pt>
                <c:pt idx="1765">
                  <c:v>4.3527422552512796E-2</c:v>
                </c:pt>
                <c:pt idx="1766">
                  <c:v>4.326520894472255E-2</c:v>
                </c:pt>
                <c:pt idx="1767">
                  <c:v>4.2678661108423964E-2</c:v>
                </c:pt>
                <c:pt idx="1768">
                  <c:v>4.1856581320803062E-2</c:v>
                </c:pt>
                <c:pt idx="1769">
                  <c:v>4.0944944063718049E-2</c:v>
                </c:pt>
                <c:pt idx="1770">
                  <c:v>4.0111179482079554E-2</c:v>
                </c:pt>
                <c:pt idx="1771">
                  <c:v>3.9501675768060782E-2</c:v>
                </c:pt>
                <c:pt idx="1772">
                  <c:v>3.9204700700274452E-2</c:v>
                </c:pt>
                <c:pt idx="1773">
                  <c:v>3.9228836348630072E-2</c:v>
                </c:pt>
                <c:pt idx="1774">
                  <c:v>3.950127524382472E-2</c:v>
                </c:pt>
                <c:pt idx="1775">
                  <c:v>3.9885426840631906E-2</c:v>
                </c:pt>
                <c:pt idx="1776">
                  <c:v>4.0214138113709462E-2</c:v>
                </c:pt>
                <c:pt idx="1777">
                  <c:v>4.0330585818926561E-2</c:v>
                </c:pt>
                <c:pt idx="1778">
                  <c:v>4.0125964405618962E-2</c:v>
                </c:pt>
                <c:pt idx="1779">
                  <c:v>3.9563776556245232E-2</c:v>
                </c:pt>
                <c:pt idx="1780">
                  <c:v>3.8684297380027474E-2</c:v>
                </c:pt>
                <c:pt idx="1781">
                  <c:v>3.7589353403771127E-2</c:v>
                </c:pt>
                <c:pt idx="1782">
                  <c:v>3.6414004400358108E-2</c:v>
                </c:pt>
                <c:pt idx="1783">
                  <c:v>3.5294875203526366E-2</c:v>
                </c:pt>
                <c:pt idx="1784">
                  <c:v>3.4343528748377039E-2</c:v>
                </c:pt>
                <c:pt idx="1785">
                  <c:v>3.3628532485591757E-2</c:v>
                </c:pt>
                <c:pt idx="1786">
                  <c:v>3.3167443802620669E-2</c:v>
                </c:pt>
                <c:pt idx="1787">
                  <c:v>3.2928110795757783E-2</c:v>
                </c:pt>
                <c:pt idx="1788">
                  <c:v>3.2837714116658603E-2</c:v>
                </c:pt>
                <c:pt idx="1789">
                  <c:v>3.2797189850682328E-2</c:v>
                </c:pt>
                <c:pt idx="1790">
                  <c:v>3.2697800197117238E-2</c:v>
                </c:pt>
                <c:pt idx="1791">
                  <c:v>3.2437089374826776E-2</c:v>
                </c:pt>
                <c:pt idx="1792">
                  <c:v>3.1932465188113802E-2</c:v>
                </c:pt>
                <c:pt idx="1793">
                  <c:v>3.1132270172809434E-2</c:v>
                </c:pt>
                <c:pt idx="1794">
                  <c:v>3.0023826007941158E-2</c:v>
                </c:pt>
                <c:pt idx="1795">
                  <c:v>2.8636771199871139E-2</c:v>
                </c:pt>
                <c:pt idx="1796">
                  <c:v>2.7040788394539165E-2</c:v>
                </c:pt>
                <c:pt idx="1797">
                  <c:v>2.5337303756166895E-2</c:v>
                </c:pt>
                <c:pt idx="1798">
                  <c:v>2.3645002321363809E-2</c:v>
                </c:pt>
                <c:pt idx="1799">
                  <c:v>2.2080742353075448E-2</c:v>
                </c:pt>
                <c:pt idx="1800">
                  <c:v>2.0740216854432839E-2</c:v>
                </c:pt>
                <c:pt idx="1801">
                  <c:v>1.9681973305976798E-2</c:v>
                </c:pt>
                <c:pt idx="1802">
                  <c:v>1.891716504760322E-2</c:v>
                </c:pt>
                <c:pt idx="1803">
                  <c:v>1.8406011245995588E-2</c:v>
                </c:pt>
                <c:pt idx="1804">
                  <c:v>1.8063648292594828E-2</c:v>
                </c:pt>
                <c:pt idx="1805">
                  <c:v>1.7778543252011086E-2</c:v>
                </c:pt>
                <c:pt idx="1806">
                  <c:v>1.74430002681361E-2</c:v>
                </c:pt>
                <c:pt idx="1807">
                  <c:v>1.6988395851053741E-2</c:v>
                </c:pt>
                <c:pt idx="1808">
                  <c:v>1.6413194258138787E-2</c:v>
                </c:pt>
                <c:pt idx="1809">
                  <c:v>1.5791828479303594E-2</c:v>
                </c:pt>
                <c:pt idx="1810">
                  <c:v>1.5254561346824628E-2</c:v>
                </c:pt>
                <c:pt idx="1811">
                  <c:v>1.4935975775206018E-2</c:v>
                </c:pt>
                <c:pt idx="1812">
                  <c:v>1.490980114447501E-2</c:v>
                </c:pt>
                <c:pt idx="1813">
                  <c:v>1.5153611291811466E-2</c:v>
                </c:pt>
                <c:pt idx="1814">
                  <c:v>1.5572954897524619E-2</c:v>
                </c:pt>
                <c:pt idx="1815">
                  <c:v>1.606108314403247E-2</c:v>
                </c:pt>
                <c:pt idx="1816">
                  <c:v>1.6545667627608746E-2</c:v>
                </c:pt>
                <c:pt idx="1817">
                  <c:v>1.6999574302594318E-2</c:v>
                </c:pt>
                <c:pt idx="1818">
                  <c:v>1.742431008317678E-2</c:v>
                </c:pt>
                <c:pt idx="1819">
                  <c:v>1.7827596289442277E-2</c:v>
                </c:pt>
                <c:pt idx="1820">
                  <c:v>1.8213859678421703E-2</c:v>
                </c:pt>
                <c:pt idx="1821">
                  <c:v>1.8591663002197219E-2</c:v>
                </c:pt>
                <c:pt idx="1822">
                  <c:v>1.8984957677155589E-2</c:v>
                </c:pt>
                <c:pt idx="1823">
                  <c:v>1.9428969287850966E-2</c:v>
                </c:pt>
                <c:pt idx="1824">
                  <c:v>1.9943657969582713E-2</c:v>
                </c:pt>
                <c:pt idx="1825">
                  <c:v>2.0501523705620028E-2</c:v>
                </c:pt>
                <c:pt idx="1826">
                  <c:v>2.1018942180169298E-2</c:v>
                </c:pt>
                <c:pt idx="1827">
                  <c:v>2.1385243894073314E-2</c:v>
                </c:pt>
                <c:pt idx="1828">
                  <c:v>2.1514572013574894E-2</c:v>
                </c:pt>
                <c:pt idx="1829">
                  <c:v>2.1390260097635561E-2</c:v>
                </c:pt>
                <c:pt idx="1830">
                  <c:v>2.1077193462527215E-2</c:v>
                </c:pt>
                <c:pt idx="1831">
                  <c:v>2.0694323229470443E-2</c:v>
                </c:pt>
                <c:pt idx="1832">
                  <c:v>2.0362424249860331E-2</c:v>
                </c:pt>
                <c:pt idx="1833">
                  <c:v>2.0161269283477664E-2</c:v>
                </c:pt>
                <c:pt idx="1834">
                  <c:v>2.0124412313518626E-2</c:v>
                </c:pt>
                <c:pt idx="1835">
                  <c:v>2.0263298344316998E-2</c:v>
                </c:pt>
                <c:pt idx="1836">
                  <c:v>2.0582509605959132E-2</c:v>
                </c:pt>
                <c:pt idx="1837">
                  <c:v>2.1062502240901958E-2</c:v>
                </c:pt>
                <c:pt idx="1838">
                  <c:v>2.1629218886940877E-2</c:v>
                </c:pt>
                <c:pt idx="1839">
                  <c:v>2.2150450074418352E-2</c:v>
                </c:pt>
                <c:pt idx="1840">
                  <c:v>2.247504282411493E-2</c:v>
                </c:pt>
                <c:pt idx="1841">
                  <c:v>2.249341535079322E-2</c:v>
                </c:pt>
                <c:pt idx="1842">
                  <c:v>2.2184469896150326E-2</c:v>
                </c:pt>
                <c:pt idx="1843">
                  <c:v>2.1625160370979911E-2</c:v>
                </c:pt>
                <c:pt idx="1844">
                  <c:v>2.0958401357894643E-2</c:v>
                </c:pt>
                <c:pt idx="1845">
                  <c:v>2.0336078423973485E-2</c:v>
                </c:pt>
                <c:pt idx="1846">
                  <c:v>1.9870886761777895E-2</c:v>
                </c:pt>
                <c:pt idx="1847">
                  <c:v>1.9624347871458048E-2</c:v>
                </c:pt>
                <c:pt idx="1848">
                  <c:v>1.962427945999547E-2</c:v>
                </c:pt>
                <c:pt idx="1849">
                  <c:v>1.9875191767432084E-2</c:v>
                </c:pt>
                <c:pt idx="1850">
                  <c:v>2.0341254868530112E-2</c:v>
                </c:pt>
                <c:pt idx="1851">
                  <c:v>2.0924742282391436E-2</c:v>
                </c:pt>
                <c:pt idx="1852">
                  <c:v>2.147619943127042E-2</c:v>
                </c:pt>
                <c:pt idx="1853">
                  <c:v>2.1840437308048574E-2</c:v>
                </c:pt>
                <c:pt idx="1854">
                  <c:v>2.1910291177355448E-2</c:v>
                </c:pt>
                <c:pt idx="1855">
                  <c:v>2.1659577928482356E-2</c:v>
                </c:pt>
                <c:pt idx="1856">
                  <c:v>2.1144319763172804E-2</c:v>
                </c:pt>
                <c:pt idx="1857">
                  <c:v>2.0476518391884888E-2</c:v>
                </c:pt>
                <c:pt idx="1858">
                  <c:v>1.9784611234120827E-2</c:v>
                </c:pt>
                <c:pt idx="1859">
                  <c:v>1.9180610275280608E-2</c:v>
                </c:pt>
                <c:pt idx="1860">
                  <c:v>1.8749882801620387E-2</c:v>
                </c:pt>
                <c:pt idx="1861">
                  <c:v>1.8559661241652554E-2</c:v>
                </c:pt>
                <c:pt idx="1862">
                  <c:v>1.8659866770266608E-2</c:v>
                </c:pt>
                <c:pt idx="1863">
                  <c:v>1.9055345606020898E-2</c:v>
                </c:pt>
                <c:pt idx="1864">
                  <c:v>1.9668743067204369E-2</c:v>
                </c:pt>
                <c:pt idx="1865">
                  <c:v>2.0339758967905689E-2</c:v>
                </c:pt>
                <c:pt idx="1866">
                  <c:v>2.0876501683974737E-2</c:v>
                </c:pt>
                <c:pt idx="1867">
                  <c:v>2.1126539629082657E-2</c:v>
                </c:pt>
                <c:pt idx="1868">
                  <c:v>2.1026265943205415E-2</c:v>
                </c:pt>
                <c:pt idx="1869">
                  <c:v>2.0610311662866719E-2</c:v>
                </c:pt>
                <c:pt idx="1870">
                  <c:v>1.9986133337334164E-2</c:v>
                </c:pt>
                <c:pt idx="1871">
                  <c:v>1.9291938509232297E-2</c:v>
                </c:pt>
                <c:pt idx="1872">
                  <c:v>1.8659467512340752E-2</c:v>
                </c:pt>
                <c:pt idx="1873">
                  <c:v>1.8195134122707093E-2</c:v>
                </c:pt>
                <c:pt idx="1874">
                  <c:v>1.7974662598638676E-2</c:v>
                </c:pt>
                <c:pt idx="1875">
                  <c:v>1.8033161330155065E-2</c:v>
                </c:pt>
                <c:pt idx="1876">
                  <c:v>1.8344165797352138E-2</c:v>
                </c:pt>
                <c:pt idx="1877">
                  <c:v>1.8808571732445184E-2</c:v>
                </c:pt>
                <c:pt idx="1878">
                  <c:v>1.9278410890225597E-2</c:v>
                </c:pt>
                <c:pt idx="1879">
                  <c:v>1.9610139460973373E-2</c:v>
                </c:pt>
                <c:pt idx="1880">
                  <c:v>1.9716273235619985E-2</c:v>
                </c:pt>
                <c:pt idx="1881">
                  <c:v>1.9588184207705955E-2</c:v>
                </c:pt>
                <c:pt idx="1882">
                  <c:v>1.9283667149726503E-2</c:v>
                </c:pt>
                <c:pt idx="1883">
                  <c:v>1.8891905577074247E-2</c:v>
                </c:pt>
                <c:pt idx="1884">
                  <c:v>1.8497711262717452E-2</c:v>
                </c:pt>
                <c:pt idx="1885">
                  <c:v>1.8162835451961373E-2</c:v>
                </c:pt>
                <c:pt idx="1886">
                  <c:v>1.7925377936324493E-2</c:v>
                </c:pt>
                <c:pt idx="1887">
                  <c:v>1.7804312196564181E-2</c:v>
                </c:pt>
                <c:pt idx="1888">
                  <c:v>1.7797944158645853E-2</c:v>
                </c:pt>
                <c:pt idx="1889">
                  <c:v>1.7879717373773446E-2</c:v>
                </c:pt>
                <c:pt idx="1890">
                  <c:v>1.8002953382240509E-2</c:v>
                </c:pt>
                <c:pt idx="1891">
                  <c:v>1.8118067219210249E-2</c:v>
                </c:pt>
                <c:pt idx="1892">
                  <c:v>1.8192279358235485E-2</c:v>
                </c:pt>
                <c:pt idx="1893">
                  <c:v>1.8218200710679418E-2</c:v>
                </c:pt>
                <c:pt idx="1894">
                  <c:v>1.8206660103901429E-2</c:v>
                </c:pt>
                <c:pt idx="1895">
                  <c:v>1.8170873581054819E-2</c:v>
                </c:pt>
                <c:pt idx="1896">
                  <c:v>1.8113342256483894E-2</c:v>
                </c:pt>
                <c:pt idx="1897">
                  <c:v>1.8021950233139059E-2</c:v>
                </c:pt>
                <c:pt idx="1898">
                  <c:v>1.7873647441681958E-2</c:v>
                </c:pt>
                <c:pt idx="1899">
                  <c:v>1.7641767941447253E-2</c:v>
                </c:pt>
                <c:pt idx="1900">
                  <c:v>1.7306744879720767E-2</c:v>
                </c:pt>
                <c:pt idx="1901">
                  <c:v>1.6870830885917416E-2</c:v>
                </c:pt>
                <c:pt idx="1902">
                  <c:v>1.6372821951184835E-2</c:v>
                </c:pt>
                <c:pt idx="1903">
                  <c:v>1.5892771563605385E-2</c:v>
                </c:pt>
                <c:pt idx="1904">
                  <c:v>1.553734275718731E-2</c:v>
                </c:pt>
                <c:pt idx="1905">
                  <c:v>1.5405908431367622E-2</c:v>
                </c:pt>
                <c:pt idx="1906">
                  <c:v>1.5551006033695344E-2</c:v>
                </c:pt>
                <c:pt idx="1907">
                  <c:v>1.5953193551415213E-2</c:v>
                </c:pt>
                <c:pt idx="1908">
                  <c:v>1.6521265728439968E-2</c:v>
                </c:pt>
                <c:pt idx="1909">
                  <c:v>1.7114283492085228E-2</c:v>
                </c:pt>
                <c:pt idx="1910">
                  <c:v>1.7576581039144216E-2</c:v>
                </c:pt>
                <c:pt idx="1911">
                  <c:v>1.777731747221557E-2</c:v>
                </c:pt>
                <c:pt idx="1912">
                  <c:v>1.7645332533902811E-2</c:v>
                </c:pt>
                <c:pt idx="1913">
                  <c:v>1.7189001932727686E-2</c:v>
                </c:pt>
                <c:pt idx="1914">
                  <c:v>1.6494953706203633E-2</c:v>
                </c:pt>
                <c:pt idx="1915">
                  <c:v>1.5706217433468218E-2</c:v>
                </c:pt>
                <c:pt idx="1916">
                  <c:v>1.4986472320256058E-2</c:v>
                </c:pt>
                <c:pt idx="1917">
                  <c:v>1.4479710692028658E-2</c:v>
                </c:pt>
                <c:pt idx="1918">
                  <c:v>1.4275639004050081E-2</c:v>
                </c:pt>
                <c:pt idx="1919">
                  <c:v>1.439102196696607E-2</c:v>
                </c:pt>
                <c:pt idx="1920">
                  <c:v>1.4772433308217335E-2</c:v>
                </c:pt>
                <c:pt idx="1921">
                  <c:v>1.5316232845021031E-2</c:v>
                </c:pt>
                <c:pt idx="1922">
                  <c:v>1.5894872099709266E-2</c:v>
                </c:pt>
                <c:pt idx="1923">
                  <c:v>1.6381260695804978E-2</c:v>
                </c:pt>
                <c:pt idx="1924">
                  <c:v>1.6668320840844797E-2</c:v>
                </c:pt>
                <c:pt idx="1925">
                  <c:v>1.6683508960321416E-2</c:v>
                </c:pt>
                <c:pt idx="1926">
                  <c:v>1.6399257524196027E-2</c:v>
                </c:pt>
                <c:pt idx="1927">
                  <c:v>1.5839492926587772E-2</c:v>
                </c:pt>
                <c:pt idx="1928">
                  <c:v>1.5081415589194571E-2</c:v>
                </c:pt>
                <c:pt idx="1929">
                  <c:v>1.4249761623571671E-2</c:v>
                </c:pt>
                <c:pt idx="1930">
                  <c:v>1.3498241638532964E-2</c:v>
                </c:pt>
                <c:pt idx="1931">
                  <c:v>1.2975160637311007E-2</c:v>
                </c:pt>
                <c:pt idx="1932">
                  <c:v>1.2780566935794711E-2</c:v>
                </c:pt>
                <c:pt idx="1933">
                  <c:v>1.2936636948631628E-2</c:v>
                </c:pt>
                <c:pt idx="1934">
                  <c:v>1.3388907690172525E-2</c:v>
                </c:pt>
                <c:pt idx="1935">
                  <c:v>1.4027315190749262E-2</c:v>
                </c:pt>
                <c:pt idx="1936">
                  <c:v>1.4704634618065966E-2</c:v>
                </c:pt>
                <c:pt idx="1937">
                  <c:v>1.5250871610621603E-2</c:v>
                </c:pt>
                <c:pt idx="1938">
                  <c:v>1.5497596080914743E-2</c:v>
                </c:pt>
                <c:pt idx="1939">
                  <c:v>1.5317571670804777E-2</c:v>
                </c:pt>
                <c:pt idx="1940">
                  <c:v>1.4668472773661749E-2</c:v>
                </c:pt>
                <c:pt idx="1941">
                  <c:v>1.362281691598184E-2</c:v>
                </c:pt>
                <c:pt idx="1942">
                  <c:v>1.2368742856980251E-2</c:v>
                </c:pt>
                <c:pt idx="1943">
                  <c:v>1.1173097588798954E-2</c:v>
                </c:pt>
                <c:pt idx="1944">
                  <c:v>1.030595401743759E-2</c:v>
                </c:pt>
                <c:pt idx="1945">
                  <c:v>9.9471759265444288E-3</c:v>
                </c:pt>
                <c:pt idx="1946">
                  <c:v>1.013279418150048E-2</c:v>
                </c:pt>
                <c:pt idx="1947">
                  <c:v>1.0778014690325209E-2</c:v>
                </c:pt>
                <c:pt idx="1948">
                  <c:v>1.1722535668425198E-2</c:v>
                </c:pt>
                <c:pt idx="1949">
                  <c:v>1.2749331148096397E-2</c:v>
                </c:pt>
                <c:pt idx="1950">
                  <c:v>1.3606989206034559E-2</c:v>
                </c:pt>
                <c:pt idx="1951">
                  <c:v>1.406199563197429E-2</c:v>
                </c:pt>
                <c:pt idx="1952">
                  <c:v>1.3962573128751198E-2</c:v>
                </c:pt>
                <c:pt idx="1953">
                  <c:v>1.328468643001742E-2</c:v>
                </c:pt>
                <c:pt idx="1954">
                  <c:v>1.2143754227035765E-2</c:v>
                </c:pt>
                <c:pt idx="1955">
                  <c:v>1.0769774124460039E-2</c:v>
                </c:pt>
                <c:pt idx="1956">
                  <c:v>9.4521384223133862E-3</c:v>
                </c:pt>
                <c:pt idx="1957">
                  <c:v>8.4626336315998581E-3</c:v>
                </c:pt>
                <c:pt idx="1958">
                  <c:v>7.9734885684167121E-3</c:v>
                </c:pt>
                <c:pt idx="1959">
                  <c:v>8.0122167761837917E-3</c:v>
                </c:pt>
                <c:pt idx="1960">
                  <c:v>8.4867702705090937E-3</c:v>
                </c:pt>
                <c:pt idx="1961">
                  <c:v>9.2377718688718448E-3</c:v>
                </c:pt>
                <c:pt idx="1962">
                  <c:v>1.0068923777380034E-2</c:v>
                </c:pt>
                <c:pt idx="1963">
                  <c:v>1.0773281794780131E-2</c:v>
                </c:pt>
                <c:pt idx="1964">
                  <c:v>1.117359670923933E-2</c:v>
                </c:pt>
                <c:pt idx="1965">
                  <c:v>1.1163431302689868E-2</c:v>
                </c:pt>
                <c:pt idx="1966">
                  <c:v>1.0731066711439514E-2</c:v>
                </c:pt>
                <c:pt idx="1967">
                  <c:v>9.9590224291465496E-3</c:v>
                </c:pt>
                <c:pt idx="1968">
                  <c:v>9.0020670208309124E-3</c:v>
                </c:pt>
                <c:pt idx="1969">
                  <c:v>8.0507244857386268E-3</c:v>
                </c:pt>
                <c:pt idx="1970">
                  <c:v>7.285024207470161E-3</c:v>
                </c:pt>
                <c:pt idx="1971">
                  <c:v>6.824145938802522E-3</c:v>
                </c:pt>
                <c:pt idx="1972">
                  <c:v>6.694528412058612E-3</c:v>
                </c:pt>
                <c:pt idx="1973">
                  <c:v>6.8472392796659299E-3</c:v>
                </c:pt>
                <c:pt idx="1974">
                  <c:v>7.2068907415540184E-3</c:v>
                </c:pt>
                <c:pt idx="1975">
                  <c:v>7.6966148629506468E-3</c:v>
                </c:pt>
                <c:pt idx="1976">
                  <c:v>8.2275630706459477E-3</c:v>
                </c:pt>
                <c:pt idx="1977">
                  <c:v>8.6871019877342425E-3</c:v>
                </c:pt>
                <c:pt idx="1978">
                  <c:v>8.9508572859466375E-3</c:v>
                </c:pt>
                <c:pt idx="1979">
                  <c:v>8.9147822082674012E-3</c:v>
                </c:pt>
                <c:pt idx="1980">
                  <c:v>8.5297954466420824E-3</c:v>
                </c:pt>
                <c:pt idx="1981">
                  <c:v>7.8238831090092983E-3</c:v>
                </c:pt>
                <c:pt idx="1982">
                  <c:v>6.9034106460021637E-3</c:v>
                </c:pt>
                <c:pt idx="1983">
                  <c:v>5.9317216568637136E-3</c:v>
                </c:pt>
                <c:pt idx="1984">
                  <c:v>5.0895658912051868E-3</c:v>
                </c:pt>
                <c:pt idx="1985">
                  <c:v>4.5304545426493358E-3</c:v>
                </c:pt>
                <c:pt idx="1986">
                  <c:v>4.3510920279121144E-3</c:v>
                </c:pt>
                <c:pt idx="1987">
                  <c:v>4.5809578531350844E-3</c:v>
                </c:pt>
                <c:pt idx="1988">
                  <c:v>5.1680986895600205E-3</c:v>
                </c:pt>
                <c:pt idx="1989">
                  <c:v>5.9708919644717237E-3</c:v>
                </c:pt>
                <c:pt idx="1990">
                  <c:v>6.7872204982774064E-3</c:v>
                </c:pt>
                <c:pt idx="1991">
                  <c:v>7.4066341332786915E-3</c:v>
                </c:pt>
                <c:pt idx="1992">
                  <c:v>7.659473066286609E-3</c:v>
                </c:pt>
                <c:pt idx="1993">
                  <c:v>7.4535260634871325E-3</c:v>
                </c:pt>
                <c:pt idx="1994">
                  <c:v>6.7958416932733211E-3</c:v>
                </c:pt>
                <c:pt idx="1995">
                  <c:v>5.7999961140822323E-3</c:v>
                </c:pt>
                <c:pt idx="1996">
                  <c:v>4.683207545040151E-3</c:v>
                </c:pt>
                <c:pt idx="1997">
                  <c:v>3.7539478508302432E-3</c:v>
                </c:pt>
                <c:pt idx="1998">
                  <c:v>3.3275829371261357E-3</c:v>
                </c:pt>
                <c:pt idx="1999">
                  <c:v>3.4695048279490778E-3</c:v>
                </c:pt>
                <c:pt idx="2000">
                  <c:v>3.9489454809357597E-3</c:v>
                </c:pt>
                <c:pt idx="2001">
                  <c:v>4.5690395054930099E-3</c:v>
                </c:pt>
                <c:pt idx="2002">
                  <c:v>5.2541047760299754E-3</c:v>
                </c:pt>
                <c:pt idx="2003">
                  <c:v>5.9380580190430939E-3</c:v>
                </c:pt>
                <c:pt idx="2004">
                  <c:v>6.5067630467236931E-3</c:v>
                </c:pt>
                <c:pt idx="2005">
                  <c:v>6.8323776398853285E-3</c:v>
                </c:pt>
                <c:pt idx="2006">
                  <c:v>6.8462625309546809E-3</c:v>
                </c:pt>
                <c:pt idx="2007">
                  <c:v>6.6036150400265604E-3</c:v>
                </c:pt>
                <c:pt idx="2008">
                  <c:v>6.3099731673584604E-3</c:v>
                </c:pt>
                <c:pt idx="2009">
                  <c:v>6.2557553717033322E-3</c:v>
                </c:pt>
                <c:pt idx="2010">
                  <c:v>6.615503835707452E-3</c:v>
                </c:pt>
                <c:pt idx="2011">
                  <c:v>7.2967635698548581E-3</c:v>
                </c:pt>
                <c:pt idx="2012">
                  <c:v>8.0636220587485992E-3</c:v>
                </c:pt>
                <c:pt idx="2013">
                  <c:v>8.7372747532869204E-3</c:v>
                </c:pt>
                <c:pt idx="2014">
                  <c:v>9.2664252986189334E-3</c:v>
                </c:pt>
                <c:pt idx="2015">
                  <c:v>9.6915928092476625E-3</c:v>
                </c:pt>
                <c:pt idx="2016">
                  <c:v>1.0067728203650513E-2</c:v>
                </c:pt>
                <c:pt idx="2017">
                  <c:v>1.0402979932327083E-2</c:v>
                </c:pt>
                <c:pt idx="2018">
                  <c:v>1.065867379300638E-2</c:v>
                </c:pt>
                <c:pt idx="2019">
                  <c:v>1.0804537548914531E-2</c:v>
                </c:pt>
                <c:pt idx="2020">
                  <c:v>1.0876199316352428E-2</c:v>
                </c:pt>
                <c:pt idx="2021">
                  <c:v>1.0981913696146041E-2</c:v>
                </c:pt>
                <c:pt idx="2022">
                  <c:v>1.1239928517843207E-2</c:v>
                </c:pt>
                <c:pt idx="2023">
                  <c:v>1.1688713831850321E-2</c:v>
                </c:pt>
                <c:pt idx="2024">
                  <c:v>1.2256650490351921E-2</c:v>
                </c:pt>
                <c:pt idx="2025">
                  <c:v>1.2822017188153977E-2</c:v>
                </c:pt>
                <c:pt idx="2026">
                  <c:v>1.3296935796086104E-2</c:v>
                </c:pt>
                <c:pt idx="2027">
                  <c:v>1.3664100864972271E-2</c:v>
                </c:pt>
                <c:pt idx="2028">
                  <c:v>1.3953628495533481E-2</c:v>
                </c:pt>
                <c:pt idx="2029">
                  <c:v>1.4193155661914971E-2</c:v>
                </c:pt>
                <c:pt idx="2030">
                  <c:v>1.4377357392289621E-2</c:v>
                </c:pt>
                <c:pt idx="2031">
                  <c:v>1.4480945577091332E-2</c:v>
                </c:pt>
                <c:pt idx="2032">
                  <c:v>1.4497330620524732E-2</c:v>
                </c:pt>
                <c:pt idx="2033">
                  <c:v>1.4464596704404207E-2</c:v>
                </c:pt>
                <c:pt idx="2034">
                  <c:v>1.4454663368515228E-2</c:v>
                </c:pt>
                <c:pt idx="2035">
                  <c:v>1.453322228818334E-2</c:v>
                </c:pt>
                <c:pt idx="2036">
                  <c:v>1.4723678950468222E-2</c:v>
                </c:pt>
                <c:pt idx="2037">
                  <c:v>1.5005595652430096E-2</c:v>
                </c:pt>
                <c:pt idx="2038">
                  <c:v>1.5343189008383133E-2</c:v>
                </c:pt>
                <c:pt idx="2039">
                  <c:v>1.5711318643212256E-2</c:v>
                </c:pt>
                <c:pt idx="2040">
                  <c:v>1.6096090329300466E-2</c:v>
                </c:pt>
                <c:pt idx="2041">
                  <c:v>1.6477665164868507E-2</c:v>
                </c:pt>
                <c:pt idx="2042">
                  <c:v>1.6819542562065148E-2</c:v>
                </c:pt>
                <c:pt idx="2043">
                  <c:v>1.7078684370187888E-2</c:v>
                </c:pt>
                <c:pt idx="2044">
                  <c:v>1.7228494630249648E-2</c:v>
                </c:pt>
                <c:pt idx="2045">
                  <c:v>1.7276289314743745E-2</c:v>
                </c:pt>
                <c:pt idx="2046">
                  <c:v>1.7263512618568216E-2</c:v>
                </c:pt>
                <c:pt idx="2047">
                  <c:v>1.725100414212738E-2</c:v>
                </c:pt>
                <c:pt idx="2048">
                  <c:v>1.7299779619937387E-2</c:v>
                </c:pt>
                <c:pt idx="2049">
                  <c:v>1.7456798316407167E-2</c:v>
                </c:pt>
                <c:pt idx="2050">
                  <c:v>1.7747584665904287E-2</c:v>
                </c:pt>
                <c:pt idx="2051">
                  <c:v>1.8171970818510606E-2</c:v>
                </c:pt>
                <c:pt idx="2052">
                  <c:v>1.8701133782249781E-2</c:v>
                </c:pt>
                <c:pt idx="2053">
                  <c:v>1.9278979359644535E-2</c:v>
                </c:pt>
                <c:pt idx="2054">
                  <c:v>1.9831227568298665E-2</c:v>
                </c:pt>
                <c:pt idx="2055">
                  <c:v>2.0281493684214214E-2</c:v>
                </c:pt>
                <c:pt idx="2056">
                  <c:v>2.0570066169982266E-2</c:v>
                </c:pt>
                <c:pt idx="2057">
                  <c:v>2.0670302397165094E-2</c:v>
                </c:pt>
                <c:pt idx="2058">
                  <c:v>2.0598465480911946E-2</c:v>
                </c:pt>
                <c:pt idx="2059">
                  <c:v>2.0413262724528505E-2</c:v>
                </c:pt>
                <c:pt idx="2060">
                  <c:v>2.020360630052407E-2</c:v>
                </c:pt>
                <c:pt idx="2061">
                  <c:v>2.0066656126413313E-2</c:v>
                </c:pt>
                <c:pt idx="2062">
                  <c:v>2.0082638341292113E-2</c:v>
                </c:pt>
                <c:pt idx="2063">
                  <c:v>2.0294839583475797E-2</c:v>
                </c:pt>
                <c:pt idx="2064">
                  <c:v>2.0700528779291509E-2</c:v>
                </c:pt>
                <c:pt idx="2065">
                  <c:v>2.1253760547824095E-2</c:v>
                </c:pt>
                <c:pt idx="2066">
                  <c:v>2.1877192064349484E-2</c:v>
                </c:pt>
                <c:pt idx="2067">
                  <c:v>2.2478765566727725E-2</c:v>
                </c:pt>
                <c:pt idx="2068">
                  <c:v>2.2969993976900145E-2</c:v>
                </c:pt>
                <c:pt idx="2069">
                  <c:v>2.3282834927064532E-2</c:v>
                </c:pt>
                <c:pt idx="2070">
                  <c:v>2.3383348079389656E-2</c:v>
                </c:pt>
                <c:pt idx="2071">
                  <c:v>2.3280639355547368E-2</c:v>
                </c:pt>
                <c:pt idx="2072">
                  <c:v>2.3029989052939213E-2</c:v>
                </c:pt>
                <c:pt idx="2073">
                  <c:v>2.2727283193809789E-2</c:v>
                </c:pt>
                <c:pt idx="2074">
                  <c:v>2.2491200777262851E-2</c:v>
                </c:pt>
                <c:pt idx="2075">
                  <c:v>2.2431992780288627E-2</c:v>
                </c:pt>
                <c:pt idx="2076">
                  <c:v>2.2614598935055845E-2</c:v>
                </c:pt>
                <c:pt idx="2077">
                  <c:v>2.3033878324839177E-2</c:v>
                </c:pt>
                <c:pt idx="2078">
                  <c:v>2.3617581378688291E-2</c:v>
                </c:pt>
                <c:pt idx="2079">
                  <c:v>2.4254520365583839E-2</c:v>
                </c:pt>
                <c:pt idx="2080">
                  <c:v>2.4830319574781955E-2</c:v>
                </c:pt>
                <c:pt idx="2081">
                  <c:v>2.525407021327376E-2</c:v>
                </c:pt>
                <c:pt idx="2082">
                  <c:v>2.5471985223537247E-2</c:v>
                </c:pt>
                <c:pt idx="2083">
                  <c:v>2.5472268234132605E-2</c:v>
                </c:pt>
                <c:pt idx="2084">
                  <c:v>2.5286430279898367E-2</c:v>
                </c:pt>
                <c:pt idx="2085">
                  <c:v>2.4988453343528162E-2</c:v>
                </c:pt>
                <c:pt idx="2086">
                  <c:v>2.4687227840822244E-2</c:v>
                </c:pt>
                <c:pt idx="2087">
                  <c:v>2.4505420529634357E-2</c:v>
                </c:pt>
                <c:pt idx="2088">
                  <c:v>2.4543005181802819E-2</c:v>
                </c:pt>
                <c:pt idx="2089">
                  <c:v>2.4838381806901691E-2</c:v>
                </c:pt>
                <c:pt idx="2090">
                  <c:v>2.5350773113168384E-2</c:v>
                </c:pt>
                <c:pt idx="2091">
                  <c:v>2.597781121283747E-2</c:v>
                </c:pt>
                <c:pt idx="2092">
                  <c:v>2.6596654761557967E-2</c:v>
                </c:pt>
                <c:pt idx="2093">
                  <c:v>2.7102989246656984E-2</c:v>
                </c:pt>
                <c:pt idx="2094">
                  <c:v>2.7431006249866666E-2</c:v>
                </c:pt>
                <c:pt idx="2095">
                  <c:v>2.7554520177535829E-2</c:v>
                </c:pt>
                <c:pt idx="2096">
                  <c:v>2.7480848962221235E-2</c:v>
                </c:pt>
                <c:pt idx="2097">
                  <c:v>2.7248362317545634E-2</c:v>
                </c:pt>
                <c:pt idx="2098">
                  <c:v>2.6928984902112148E-2</c:v>
                </c:pt>
                <c:pt idx="2099">
                  <c:v>2.6625948163303197E-2</c:v>
                </c:pt>
                <c:pt idx="2100">
                  <c:v>2.6454517680773466E-2</c:v>
                </c:pt>
                <c:pt idx="2101">
                  <c:v>2.6504796156071996E-2</c:v>
                </c:pt>
                <c:pt idx="2102">
                  <c:v>2.6804145779018754E-2</c:v>
                </c:pt>
                <c:pt idx="2103">
                  <c:v>2.7304944924936143E-2</c:v>
                </c:pt>
                <c:pt idx="2104">
                  <c:v>2.7906968075135374E-2</c:v>
                </c:pt>
                <c:pt idx="2105">
                  <c:v>2.8498058131489309E-2</c:v>
                </c:pt>
                <c:pt idx="2106">
                  <c:v>2.898861940358459E-2</c:v>
                </c:pt>
                <c:pt idx="2107">
                  <c:v>2.9326538035418639E-2</c:v>
                </c:pt>
                <c:pt idx="2108">
                  <c:v>2.9494968241293443E-2</c:v>
                </c:pt>
                <c:pt idx="2109">
                  <c:v>2.9502773128765796E-2</c:v>
                </c:pt>
                <c:pt idx="2110">
                  <c:v>2.9377990328241056E-2</c:v>
                </c:pt>
                <c:pt idx="2111">
                  <c:v>2.9168204098814241E-2</c:v>
                </c:pt>
                <c:pt idx="2112">
                  <c:v>2.8941867151266242E-2</c:v>
                </c:pt>
                <c:pt idx="2113">
                  <c:v>2.8781238478322663E-2</c:v>
                </c:pt>
                <c:pt idx="2114">
                  <c:v>2.8761970512427015E-2</c:v>
                </c:pt>
                <c:pt idx="2115">
                  <c:v>2.8925823649445143E-2</c:v>
                </c:pt>
                <c:pt idx="2116">
                  <c:v>2.9262180482171198E-2</c:v>
                </c:pt>
                <c:pt idx="2117">
                  <c:v>2.9712388715795034E-2</c:v>
                </c:pt>
                <c:pt idx="2118">
                  <c:v>3.0195595913808507E-2</c:v>
                </c:pt>
                <c:pt idx="2119">
                  <c:v>3.0638449399685047E-2</c:v>
                </c:pt>
                <c:pt idx="2120">
                  <c:v>3.0992210170931678E-2</c:v>
                </c:pt>
                <c:pt idx="2121">
                  <c:v>3.1234432690919807E-2</c:v>
                </c:pt>
                <c:pt idx="2122">
                  <c:v>3.1361989305150911E-2</c:v>
                </c:pt>
                <c:pt idx="2123">
                  <c:v>3.1384661843368647E-2</c:v>
                </c:pt>
                <c:pt idx="2124">
                  <c:v>3.1324532156458459E-2</c:v>
                </c:pt>
                <c:pt idx="2125">
                  <c:v>3.1220358694135784E-2</c:v>
                </c:pt>
                <c:pt idx="2126">
                  <c:v>3.1130300201459671E-2</c:v>
                </c:pt>
                <c:pt idx="2127">
                  <c:v>3.1122658568896393E-2</c:v>
                </c:pt>
                <c:pt idx="2128">
                  <c:v>3.1253576200483038E-2</c:v>
                </c:pt>
                <c:pt idx="2129">
                  <c:v>3.1544962559900767E-2</c:v>
                </c:pt>
                <c:pt idx="2130">
                  <c:v>3.197900083013383E-2</c:v>
                </c:pt>
                <c:pt idx="2131">
                  <c:v>3.251455975222331E-2</c:v>
                </c:pt>
                <c:pt idx="2132">
                  <c:v>3.311655751655658E-2</c:v>
                </c:pt>
                <c:pt idx="2133">
                  <c:v>3.3779913474704167E-2</c:v>
                </c:pt>
                <c:pt idx="2134">
                  <c:v>3.4525830589604935E-2</c:v>
                </c:pt>
                <c:pt idx="2135">
                  <c:v>3.5299572824221255E-2</c:v>
                </c:pt>
                <c:pt idx="2136">
                  <c:v>3.5625894974554671E-2</c:v>
                </c:pt>
                <c:pt idx="2137">
                  <c:v>3.606515740099854E-2</c:v>
                </c:pt>
                <c:pt idx="2138">
                  <c:v>3.711925257582243E-2</c:v>
                </c:pt>
                <c:pt idx="2139">
                  <c:v>3.8496225466058361E-2</c:v>
                </c:pt>
                <c:pt idx="2140">
                  <c:v>3.9088611491967837E-2</c:v>
                </c:pt>
                <c:pt idx="2141">
                  <c:v>3.8412368606167729E-2</c:v>
                </c:pt>
                <c:pt idx="2142">
                  <c:v>3.7909093314830153E-2</c:v>
                </c:pt>
                <c:pt idx="2143">
                  <c:v>3.8169288343202053E-2</c:v>
                </c:pt>
                <c:pt idx="2144">
                  <c:v>3.9222480634873158E-2</c:v>
                </c:pt>
                <c:pt idx="2145">
                  <c:v>4.0562336753886603E-2</c:v>
                </c:pt>
                <c:pt idx="2146">
                  <c:v>4.1293878541140937E-2</c:v>
                </c:pt>
                <c:pt idx="2147">
                  <c:v>4.192379759946014E-2</c:v>
                </c:pt>
                <c:pt idx="2148">
                  <c:v>4.2257211801907849E-2</c:v>
                </c:pt>
                <c:pt idx="2149">
                  <c:v>4.1471346685715428E-2</c:v>
                </c:pt>
                <c:pt idx="2150">
                  <c:v>4.0872655275840594E-2</c:v>
                </c:pt>
                <c:pt idx="2151">
                  <c:v>4.1090624631890178E-2</c:v>
                </c:pt>
                <c:pt idx="2152">
                  <c:v>4.2160208704315021E-2</c:v>
                </c:pt>
                <c:pt idx="2153">
                  <c:v>4.3179719909608033E-2</c:v>
                </c:pt>
                <c:pt idx="2154">
                  <c:v>4.3342410544893552E-2</c:v>
                </c:pt>
                <c:pt idx="2155">
                  <c:v>4.3302163802387515E-2</c:v>
                </c:pt>
                <c:pt idx="2156">
                  <c:v>4.2093921648820032E-2</c:v>
                </c:pt>
                <c:pt idx="2157">
                  <c:v>4.1158464257073535E-2</c:v>
                </c:pt>
                <c:pt idx="2158">
                  <c:v>4.0944924717422546E-2</c:v>
                </c:pt>
                <c:pt idx="2159">
                  <c:v>4.1447391022505865E-2</c:v>
                </c:pt>
                <c:pt idx="2160">
                  <c:v>4.2537109688874017E-2</c:v>
                </c:pt>
                <c:pt idx="2161">
                  <c:v>4.3800505149992279E-2</c:v>
                </c:pt>
                <c:pt idx="2162">
                  <c:v>4.3836108660146832E-2</c:v>
                </c:pt>
                <c:pt idx="2163">
                  <c:v>4.2567689067808223E-2</c:v>
                </c:pt>
                <c:pt idx="2164">
                  <c:v>4.1584103374829429E-2</c:v>
                </c:pt>
                <c:pt idx="2165">
                  <c:v>4.1038868390190775E-2</c:v>
                </c:pt>
                <c:pt idx="2166">
                  <c:v>4.0961502487312403E-2</c:v>
                </c:pt>
                <c:pt idx="2167">
                  <c:v>4.0495813594401339E-2</c:v>
                </c:pt>
                <c:pt idx="2168">
                  <c:v>4.0119730769049282E-2</c:v>
                </c:pt>
                <c:pt idx="2169">
                  <c:v>3.9862651014041954E-2</c:v>
                </c:pt>
                <c:pt idx="2170">
                  <c:v>3.9684113478727225E-2</c:v>
                </c:pt>
                <c:pt idx="2171">
                  <c:v>3.9544465719217901E-2</c:v>
                </c:pt>
                <c:pt idx="2172">
                  <c:v>3.9416420012285493E-2</c:v>
                </c:pt>
                <c:pt idx="2173">
                  <c:v>3.9290117464853676E-2</c:v>
                </c:pt>
                <c:pt idx="2174">
                  <c:v>3.9170247075107911E-2</c:v>
                </c:pt>
                <c:pt idx="2175">
                  <c:v>3.9070309106084639E-2</c:v>
                </c:pt>
                <c:pt idx="2176">
                  <c:v>3.9004413770272202E-2</c:v>
                </c:pt>
                <c:pt idx="2177">
                  <c:v>3.8979461299861497E-2</c:v>
                </c:pt>
                <c:pt idx="2178">
                  <c:v>3.8991278361985002E-2</c:v>
                </c:pt>
                <c:pt idx="2179">
                  <c:v>3.9023905598564841E-2</c:v>
                </c:pt>
                <c:pt idx="2180">
                  <c:v>3.9051031181378551E-2</c:v>
                </c:pt>
                <c:pt idx="2181">
                  <c:v>3.9040199700597078E-2</c:v>
                </c:pt>
                <c:pt idx="2182">
                  <c:v>3.8959637859266608E-2</c:v>
                </c:pt>
                <c:pt idx="2183">
                  <c:v>3.8786238598597055E-2</c:v>
                </c:pt>
                <c:pt idx="2184">
                  <c:v>3.8512974269205691E-2</c:v>
                </c:pt>
                <c:pt idx="2185">
                  <c:v>3.8153135776305462E-2</c:v>
                </c:pt>
                <c:pt idx="2186">
                  <c:v>3.7739345713455344E-2</c:v>
                </c:pt>
                <c:pt idx="2187">
                  <c:v>3.731724932737808E-2</c:v>
                </c:pt>
                <c:pt idx="2188">
                  <c:v>3.693522725187974E-2</c:v>
                </c:pt>
                <c:pt idx="2189">
                  <c:v>3.6633452007434411E-2</c:v>
                </c:pt>
                <c:pt idx="2190">
                  <c:v>3.6435403794205443E-2</c:v>
                </c:pt>
                <c:pt idx="2191">
                  <c:v>3.6344211571935361E-2</c:v>
                </c:pt>
                <c:pt idx="2192">
                  <c:v>3.6344125948203791E-2</c:v>
                </c:pt>
                <c:pt idx="2193">
                  <c:v>3.6406003340119612E-2</c:v>
                </c:pt>
                <c:pt idx="2194">
                  <c:v>3.6494513953201239E-2</c:v>
                </c:pt>
                <c:pt idx="2195">
                  <c:v>3.6575329520518333E-2</c:v>
                </c:pt>
                <c:pt idx="2196">
                  <c:v>3.6620361827684064E-2</c:v>
                </c:pt>
                <c:pt idx="2197">
                  <c:v>3.6610948744512206E-2</c:v>
                </c:pt>
                <c:pt idx="2198">
                  <c:v>3.6538647241895809E-2</c:v>
                </c:pt>
                <c:pt idx="2199">
                  <c:v>3.64044922307179E-2</c:v>
                </c:pt>
                <c:pt idx="2200">
                  <c:v>3.621711142135027E-2</c:v>
                </c:pt>
                <c:pt idx="2201">
                  <c:v>3.5990052670858932E-2</c:v>
                </c:pt>
                <c:pt idx="2202">
                  <c:v>3.5738827948858361E-2</c:v>
                </c:pt>
                <c:pt idx="2203">
                  <c:v>3.5478060479909271E-2</c:v>
                </c:pt>
                <c:pt idx="2204">
                  <c:v>3.5219542951879713E-2</c:v>
                </c:pt>
                <c:pt idx="2205">
                  <c:v>3.4971918838137835E-2</c:v>
                </c:pt>
                <c:pt idx="2206">
                  <c:v>3.4742053979626764E-2</c:v>
                </c:pt>
                <c:pt idx="2207">
                  <c:v>3.4537132752591085E-2</c:v>
                </c:pt>
                <c:pt idx="2208">
                  <c:v>3.436619310194395E-2</c:v>
                </c:pt>
                <c:pt idx="2209">
                  <c:v>3.4239702195495214E-2</c:v>
                </c:pt>
                <c:pt idx="2210">
                  <c:v>3.4166813402868E-2</c:v>
                </c:pt>
                <c:pt idx="2211">
                  <c:v>3.4151278296848567E-2</c:v>
                </c:pt>
                <c:pt idx="2212">
                  <c:v>3.4187792245940651E-2</c:v>
                </c:pt>
                <c:pt idx="2213">
                  <c:v>3.4260632963963179E-2</c:v>
                </c:pt>
                <c:pt idx="2214">
                  <c:v>3.4345552144986691E-2</c:v>
                </c:pt>
                <c:pt idx="2215">
                  <c:v>3.4414530124121989E-2</c:v>
                </c:pt>
                <c:pt idx="2216">
                  <c:v>3.4442108477137405E-2</c:v>
                </c:pt>
                <c:pt idx="2217">
                  <c:v>3.4411055458831837E-2</c:v>
                </c:pt>
                <c:pt idx="2218">
                  <c:v>3.4316069552922289E-2</c:v>
                </c:pt>
                <c:pt idx="2219">
                  <c:v>3.4164525461718324E-2</c:v>
                </c:pt>
                <c:pt idx="2220">
                  <c:v>3.3974523771751391E-2</c:v>
                </c:pt>
                <c:pt idx="2221">
                  <c:v>3.3770895486607992E-2</c:v>
                </c:pt>
                <c:pt idx="2222">
                  <c:v>3.357994963196044E-2</c:v>
                </c:pt>
                <c:pt idx="2223">
                  <c:v>3.3423956396172627E-2</c:v>
                </c:pt>
                <c:pt idx="2224">
                  <c:v>3.3316139413240839E-2</c:v>
                </c:pt>
                <c:pt idx="2225">
                  <c:v>3.3257173087467375E-2</c:v>
                </c:pt>
                <c:pt idx="2226">
                  <c:v>3.3234307265219115E-2</c:v>
                </c:pt>
                <c:pt idx="2227">
                  <c:v>3.3223704176962285E-2</c:v>
                </c:pt>
                <c:pt idx="2228">
                  <c:v>3.3195922482783392E-2</c:v>
                </c:pt>
                <c:pt idx="2229">
                  <c:v>3.3123440328353591E-2</c:v>
                </c:pt>
                <c:pt idx="2230">
                  <c:v>3.2988064325757113E-2</c:v>
                </c:pt>
                <c:pt idx="2231">
                  <c:v>3.2786067177072699E-2</c:v>
                </c:pt>
                <c:pt idx="2232">
                  <c:v>3.252941657069066E-2</c:v>
                </c:pt>
                <c:pt idx="2233">
                  <c:v>3.2243048592706318E-2</c:v>
                </c:pt>
                <c:pt idx="2234">
                  <c:v>3.1959121174845909E-2</c:v>
                </c:pt>
                <c:pt idx="2235">
                  <c:v>3.1710393627319179E-2</c:v>
                </c:pt>
                <c:pt idx="2236">
                  <c:v>3.1524462667315935E-2</c:v>
                </c:pt>
                <c:pt idx="2237">
                  <c:v>3.1419785351775163E-2</c:v>
                </c:pt>
                <c:pt idx="2238">
                  <c:v>3.1403990641679029E-2</c:v>
                </c:pt>
                <c:pt idx="2239">
                  <c:v>3.1474112729689155E-2</c:v>
                </c:pt>
                <c:pt idx="2240">
                  <c:v>3.1618468764629891E-2</c:v>
                </c:pt>
                <c:pt idx="2241">
                  <c:v>3.1819637891697575E-2</c:v>
                </c:pt>
                <c:pt idx="2242">
                  <c:v>3.205824323161488E-2</c:v>
                </c:pt>
                <c:pt idx="2243">
                  <c:v>3.2316664768699446E-2</c:v>
                </c:pt>
                <c:pt idx="2244">
                  <c:v>3.2581949414479484E-2</c:v>
                </c:pt>
                <c:pt idx="2245">
                  <c:v>3.2847395317724966E-2</c:v>
                </c:pt>
                <c:pt idx="2246">
                  <c:v>3.3112303375020587E-2</c:v>
                </c:pt>
                <c:pt idx="2247">
                  <c:v>3.3380192362804026E-2</c:v>
                </c:pt>
                <c:pt idx="2248">
                  <c:v>3.365597678877557E-2</c:v>
                </c:pt>
                <c:pt idx="2249">
                  <c:v>3.3943098667234259E-2</c:v>
                </c:pt>
                <c:pt idx="2250">
                  <c:v>3.42413771031949E-2</c:v>
                </c:pt>
                <c:pt idx="2251">
                  <c:v>3.4546551193485299E-2</c:v>
                </c:pt>
                <c:pt idx="2252">
                  <c:v>3.4851336973493574E-2</c:v>
                </c:pt>
                <c:pt idx="2253">
                  <c:v>3.5147536449045759E-2</c:v>
                </c:pt>
                <c:pt idx="2254">
                  <c:v>3.5428322361569703E-2</c:v>
                </c:pt>
                <c:pt idx="2255">
                  <c:v>3.5689829340770182E-2</c:v>
                </c:pt>
                <c:pt idx="2256">
                  <c:v>3.5931507013918861E-2</c:v>
                </c:pt>
                <c:pt idx="2257">
                  <c:v>3.6155659654126072E-2</c:v>
                </c:pt>
                <c:pt idx="2258">
                  <c:v>3.6366490324480034E-2</c:v>
                </c:pt>
                <c:pt idx="2259">
                  <c:v>3.6569283602239183E-2</c:v>
                </c:pt>
                <c:pt idx="2260">
                  <c:v>3.6770022926740205E-2</c:v>
                </c:pt>
                <c:pt idx="2261">
                  <c:v>3.6975037531179061E-2</c:v>
                </c:pt>
                <c:pt idx="2262">
                  <c:v>3.7190649271990402E-2</c:v>
                </c:pt>
                <c:pt idx="2263">
                  <c:v>3.7422306462356107E-2</c:v>
                </c:pt>
                <c:pt idx="2264">
                  <c:v>3.767319962701602E-2</c:v>
                </c:pt>
                <c:pt idx="2265">
                  <c:v>3.7942648933211025E-2</c:v>
                </c:pt>
                <c:pt idx="2266">
                  <c:v>3.8224977424533554E-2</c:v>
                </c:pt>
                <c:pt idx="2267">
                  <c:v>3.8509389042576357E-2</c:v>
                </c:pt>
                <c:pt idx="2268">
                  <c:v>3.8781440266118274E-2</c:v>
                </c:pt>
                <c:pt idx="2269">
                  <c:v>3.9025830246385534E-2</c:v>
                </c:pt>
                <c:pt idx="2270">
                  <c:v>3.9230097960237111E-2</c:v>
                </c:pt>
                <c:pt idx="2271">
                  <c:v>3.9388036817222818E-2</c:v>
                </c:pt>
                <c:pt idx="2272">
                  <c:v>3.9501878685760002E-2</c:v>
                </c:pt>
                <c:pt idx="2273">
                  <c:v>3.9582496308790328E-2</c:v>
                </c:pt>
                <c:pt idx="2274">
                  <c:v>3.9647462059563161E-2</c:v>
                </c:pt>
                <c:pt idx="2275">
                  <c:v>3.9717372311965704E-2</c:v>
                </c:pt>
                <c:pt idx="2276">
                  <c:v>3.981138002356864E-2</c:v>
                </c:pt>
                <c:pt idx="2277">
                  <c:v>3.9942895143547118E-2</c:v>
                </c:pt>
                <c:pt idx="2278">
                  <c:v>4.0116675103806891E-2</c:v>
                </c:pt>
                <c:pt idx="2279">
                  <c:v>4.0327803328970201E-2</c:v>
                </c:pt>
                <c:pt idx="2280">
                  <c:v>4.0563031420822085E-2</c:v>
                </c:pt>
                <c:pt idx="2281">
                  <c:v>4.0803742186667137E-2</c:v>
                </c:pt>
                <c:pt idx="2282">
                  <c:v>4.1030164292656691E-2</c:v>
                </c:pt>
                <c:pt idx="2283">
                  <c:v>4.122552277094009E-2</c:v>
                </c:pt>
                <c:pt idx="2284">
                  <c:v>4.1379369270999042E-2</c:v>
                </c:pt>
                <c:pt idx="2285">
                  <c:v>4.1489572642050679E-2</c:v>
                </c:pt>
                <c:pt idx="2286">
                  <c:v>4.1562450149588148E-2</c:v>
                </c:pt>
                <c:pt idx="2287">
                  <c:v>4.1611389523452585E-2</c:v>
                </c:pt>
                <c:pt idx="2288">
                  <c:v>4.165393643787943E-2</c:v>
                </c:pt>
                <c:pt idx="2289">
                  <c:v>4.1708290556335438E-2</c:v>
                </c:pt>
                <c:pt idx="2290">
                  <c:v>4.178946839183887E-2</c:v>
                </c:pt>
                <c:pt idx="2291">
                  <c:v>4.1906190749321275E-2</c:v>
                </c:pt>
                <c:pt idx="2292">
                  <c:v>4.2059011485162133E-2</c:v>
                </c:pt>
                <c:pt idx="2293">
                  <c:v>4.224001757704772E-2</c:v>
                </c:pt>
                <c:pt idx="2294">
                  <c:v>4.2434440248370196E-2</c:v>
                </c:pt>
                <c:pt idx="2295">
                  <c:v>4.2623778143308692E-2</c:v>
                </c:pt>
                <c:pt idx="2296">
                  <c:v>4.2790075649333695E-2</c:v>
                </c:pt>
                <c:pt idx="2297">
                  <c:v>4.2920268449384145E-2</c:v>
                </c:pt>
                <c:pt idx="2298">
                  <c:v>4.3009495669819243E-2</c:v>
                </c:pt>
                <c:pt idx="2299">
                  <c:v>4.3062437235531617E-2</c:v>
                </c:pt>
                <c:pt idx="2300">
                  <c:v>4.3092067567970092E-2</c:v>
                </c:pt>
                <c:pt idx="2301">
                  <c:v>4.3116214187835421E-2</c:v>
                </c:pt>
                <c:pt idx="2302">
                  <c:v>4.3152730584032573E-2</c:v>
                </c:pt>
                <c:pt idx="2303">
                  <c:v>4.3214927820513595E-2</c:v>
                </c:pt>
                <c:pt idx="2304">
                  <c:v>4.3308486500621329E-2</c:v>
                </c:pt>
                <c:pt idx="2305">
                  <c:v>4.3430707522711394E-2</c:v>
                </c:pt>
                <c:pt idx="2306">
                  <c:v>4.3572089136929157E-2</c:v>
                </c:pt>
                <c:pt idx="2307">
                  <c:v>4.3719328270147288E-2</c:v>
                </c:pt>
                <c:pt idx="2308">
                  <c:v>4.3858814212412306E-2</c:v>
                </c:pt>
                <c:pt idx="2309">
                  <c:v>4.3979457851033132E-2</c:v>
                </c:pt>
                <c:pt idx="2310">
                  <c:v>4.4074269768355774E-2</c:v>
                </c:pt>
                <c:pt idx="2311">
                  <c:v>4.414087012347627E-2</c:v>
                </c:pt>
                <c:pt idx="2312">
                  <c:v>4.4181107444455262E-2</c:v>
                </c:pt>
                <c:pt idx="2313">
                  <c:v>4.420044874780911E-2</c:v>
                </c:pt>
                <c:pt idx="2314">
                  <c:v>4.4207263489055737E-2</c:v>
                </c:pt>
                <c:pt idx="2315">
                  <c:v>4.4211960289054136E-2</c:v>
                </c:pt>
                <c:pt idx="2316">
                  <c:v>4.4225789555571528E-2</c:v>
                </c:pt>
                <c:pt idx="2317">
                  <c:v>4.4259043765732219E-2</c:v>
                </c:pt>
                <c:pt idx="2318">
                  <c:v>4.4318757363230522E-2</c:v>
                </c:pt>
                <c:pt idx="2319">
                  <c:v>4.4406677371462956E-2</c:v>
                </c:pt>
                <c:pt idx="2320">
                  <c:v>4.451820491171337E-2</c:v>
                </c:pt>
                <c:pt idx="2321">
                  <c:v>4.4643079799272359E-2</c:v>
                </c:pt>
                <c:pt idx="2322">
                  <c:v>4.4767990024396895E-2</c:v>
                </c:pt>
                <c:pt idx="2323">
                  <c:v>4.4880307026120038E-2</c:v>
                </c:pt>
                <c:pt idx="2324">
                  <c:v>4.4971592128112386E-2</c:v>
                </c:pt>
                <c:pt idx="2325">
                  <c:v>4.5039611575857307E-2</c:v>
                </c:pt>
                <c:pt idx="2326">
                  <c:v>4.5088043962892198E-2</c:v>
                </c:pt>
                <c:pt idx="2327">
                  <c:v>4.5124293426633287E-2</c:v>
                </c:pt>
                <c:pt idx="2328">
                  <c:v>4.5156453225895635E-2</c:v>
                </c:pt>
                <c:pt idx="2329">
                  <c:v>4.5190521601575925E-2</c:v>
                </c:pt>
                <c:pt idx="2330">
                  <c:v>4.5229116025217647E-2</c:v>
                </c:pt>
                <c:pt idx="2331">
                  <c:v>4.5271462927704245E-2</c:v>
                </c:pt>
                <c:pt idx="2332">
                  <c:v>4.5314501194425608E-2</c:v>
                </c:pt>
                <c:pt idx="2333">
                  <c:v>4.5354180074679992E-2</c:v>
                </c:pt>
                <c:pt idx="2334">
                  <c:v>4.5386483568098775E-2</c:v>
                </c:pt>
                <c:pt idx="2335">
                  <c:v>4.5407705821110367E-2</c:v>
                </c:pt>
                <c:pt idx="2336">
                  <c:v>4.5414323860343886E-2</c:v>
                </c:pt>
                <c:pt idx="2337">
                  <c:v>4.5402916575632016E-2</c:v>
                </c:pt>
                <c:pt idx="2338">
                  <c:v>4.5370518181043512E-2</c:v>
                </c:pt>
                <c:pt idx="2339">
                  <c:v>4.5315579741436615E-2</c:v>
                </c:pt>
                <c:pt idx="2340">
                  <c:v>4.5239062300133942E-2</c:v>
                </c:pt>
                <c:pt idx="2341">
                  <c:v>4.5145135639634536E-2</c:v>
                </c:pt>
                <c:pt idx="2342">
                  <c:v>4.5041103033307252E-2</c:v>
                </c:pt>
                <c:pt idx="2343">
                  <c:v>4.4936164342975468E-2</c:v>
                </c:pt>
                <c:pt idx="2344">
                  <c:v>4.4839429323483816E-2</c:v>
                </c:pt>
                <c:pt idx="2345">
                  <c:v>4.4757685249133469E-2</c:v>
                </c:pt>
                <c:pt idx="2346">
                  <c:v>4.4693530426401763E-2</c:v>
                </c:pt>
                <c:pt idx="2347">
                  <c:v>4.4644396333400012E-2</c:v>
                </c:pt>
                <c:pt idx="2348">
                  <c:v>4.4602994815276693E-2</c:v>
                </c:pt>
                <c:pt idx="2349">
                  <c:v>4.455901703129906E-2</c:v>
                </c:pt>
                <c:pt idx="2350">
                  <c:v>4.4502006621717632E-2</c:v>
                </c:pt>
                <c:pt idx="2351">
                  <c:v>4.4424394813428802E-2</c:v>
                </c:pt>
                <c:pt idx="2352">
                  <c:v>4.4323899236418718E-2</c:v>
                </c:pt>
                <c:pt idx="2353">
                  <c:v>4.420432507893883E-2</c:v>
                </c:pt>
                <c:pt idx="2354">
                  <c:v>4.4074382084982197E-2</c:v>
                </c:pt>
                <c:pt idx="2355">
                  <c:v>4.3944814628861503E-2</c:v>
                </c:pt>
                <c:pt idx="2356">
                  <c:v>4.3824899340878125E-2</c:v>
                </c:pt>
                <c:pt idx="2357">
                  <c:v>4.3719475449608268E-2</c:v>
                </c:pt>
                <c:pt idx="2358">
                  <c:v>4.3627871081074993E-2</c:v>
                </c:pt>
                <c:pt idx="2359">
                  <c:v>4.3544815921376906E-2</c:v>
                </c:pt>
                <c:pt idx="2360">
                  <c:v>4.3463022779053229E-2</c:v>
                </c:pt>
                <c:pt idx="2361">
                  <c:v>4.3376278326980752E-2</c:v>
                </c:pt>
                <c:pt idx="2362">
                  <c:v>4.3281569648470471E-2</c:v>
                </c:pt>
                <c:pt idx="2363">
                  <c:v>4.3179678544774967E-2</c:v>
                </c:pt>
                <c:pt idx="2364">
                  <c:v>4.3073915536273225E-2</c:v>
                </c:pt>
                <c:pt idx="2365">
                  <c:v>4.2967953114009284E-2</c:v>
                </c:pt>
                <c:pt idx="2366">
                  <c:v>4.2863668245035916E-2</c:v>
                </c:pt>
                <c:pt idx="2367">
                  <c:v>4.2760179757303403E-2</c:v>
                </c:pt>
                <c:pt idx="2368">
                  <c:v>4.2654436644580129E-2</c:v>
                </c:pt>
                <c:pt idx="2369">
                  <c:v>4.2543106277304198E-2</c:v>
                </c:pt>
                <c:pt idx="2370">
                  <c:v>4.2424788860287804E-2</c:v>
                </c:pt>
                <c:pt idx="2371">
                  <c:v>4.2301263842401918E-2</c:v>
                </c:pt>
                <c:pt idx="2372">
                  <c:v>4.2177212179209993E-2</c:v>
                </c:pt>
                <c:pt idx="2373">
                  <c:v>4.2058364756320472E-2</c:v>
                </c:pt>
                <c:pt idx="2374">
                  <c:v>4.1948902676428861E-2</c:v>
                </c:pt>
                <c:pt idx="2375">
                  <c:v>4.1849411406969635E-2</c:v>
                </c:pt>
                <c:pt idx="2376">
                  <c:v>4.1756157740184867E-2</c:v>
                </c:pt>
                <c:pt idx="2377">
                  <c:v>4.1662218322874978E-2</c:v>
                </c:pt>
                <c:pt idx="2378">
                  <c:v>4.1560000827057263E-2</c:v>
                </c:pt>
                <c:pt idx="2379">
                  <c:v>4.1444344193297351E-2</c:v>
                </c:pt>
                <c:pt idx="2380">
                  <c:v>4.1314828104177082E-2</c:v>
                </c:pt>
                <c:pt idx="2381">
                  <c:v>4.1176380103209662E-2</c:v>
                </c:pt>
                <c:pt idx="2382">
                  <c:v>4.1037720524161672E-2</c:v>
                </c:pt>
                <c:pt idx="2383">
                  <c:v>4.0908183024824019E-2</c:v>
                </c:pt>
                <c:pt idx="2384">
                  <c:v>4.0794151878417576E-2</c:v>
                </c:pt>
                <c:pt idx="2385">
                  <c:v>4.069663460838132E-2</c:v>
                </c:pt>
                <c:pt idx="2386">
                  <c:v>4.0610778792533636E-2</c:v>
                </c:pt>
                <c:pt idx="2387">
                  <c:v>4.0527630412852907E-2</c:v>
                </c:pt>
                <c:pt idx="2388">
                  <c:v>4.043743108317837E-2</c:v>
                </c:pt>
                <c:pt idx="2389">
                  <c:v>4.0333275677109343E-2</c:v>
                </c:pt>
                <c:pt idx="2390">
                  <c:v>4.0213715876317627E-2</c:v>
                </c:pt>
                <c:pt idx="2391">
                  <c:v>4.0083571567664726E-2</c:v>
                </c:pt>
                <c:pt idx="2392">
                  <c:v>3.9952456664082626E-2</c:v>
                </c:pt>
                <c:pt idx="2393">
                  <c:v>3.9831534784666535E-2</c:v>
                </c:pt>
                <c:pt idx="2394">
                  <c:v>3.9729677612142793E-2</c:v>
                </c:pt>
                <c:pt idx="2395">
                  <c:v>3.9650575915779591E-2</c:v>
                </c:pt>
                <c:pt idx="2396">
                  <c:v>3.9591754387488312E-2</c:v>
                </c:pt>
                <c:pt idx="2397">
                  <c:v>3.9545764759450534E-2</c:v>
                </c:pt>
                <c:pt idx="2398">
                  <c:v>3.950309346249354E-2</c:v>
                </c:pt>
                <c:pt idx="2399">
                  <c:v>3.9455378620352893E-2</c:v>
                </c:pt>
                <c:pt idx="2400">
                  <c:v>3.9397886380802209E-2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C-4226-A7E9-53BB79F1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9680"/>
        <c:axId val="1702587184"/>
      </c:scatterChart>
      <c:valAx>
        <c:axId val="18298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87184"/>
        <c:crosses val="autoZero"/>
        <c:crossBetween val="midCat"/>
      </c:valAx>
      <c:valAx>
        <c:axId val="17025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'Slip_data-120dp075'!$D$1</c:f>
              <c:strCache>
                <c:ptCount val="1"/>
                <c:pt idx="0">
                  <c:v>h-stress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'Slip_data-120dp075'!$A$2:$A$2402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'Slip_data-120dp075'!$D$2:$D$2402</c:f>
              <c:numCache>
                <c:formatCode>0.00E+00</c:formatCode>
                <c:ptCount val="240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70.000010000000003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69.999989999999997</c:v>
                </c:pt>
                <c:pt idx="150">
                  <c:v>69.999989999999997</c:v>
                </c:pt>
                <c:pt idx="151">
                  <c:v>69.999989999999997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70.000010000000003</c:v>
                </c:pt>
                <c:pt idx="158">
                  <c:v>70.000010000000003</c:v>
                </c:pt>
                <c:pt idx="159">
                  <c:v>70.000010000000003</c:v>
                </c:pt>
                <c:pt idx="160">
                  <c:v>70.000010000000003</c:v>
                </c:pt>
                <c:pt idx="161">
                  <c:v>70.000010000000003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69.999989999999997</c:v>
                </c:pt>
                <c:pt idx="168">
                  <c:v>69.999989999999997</c:v>
                </c:pt>
                <c:pt idx="169">
                  <c:v>69.999989999999997</c:v>
                </c:pt>
                <c:pt idx="170">
                  <c:v>69.999989999999997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70.000010000000003</c:v>
                </c:pt>
                <c:pt idx="176">
                  <c:v>70.000010000000003</c:v>
                </c:pt>
                <c:pt idx="177">
                  <c:v>70.000010000000003</c:v>
                </c:pt>
                <c:pt idx="178">
                  <c:v>70.000010000000003</c:v>
                </c:pt>
                <c:pt idx="179">
                  <c:v>70.000010000000003</c:v>
                </c:pt>
                <c:pt idx="180">
                  <c:v>70.000010000000003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69.999989999999997</c:v>
                </c:pt>
                <c:pt idx="186">
                  <c:v>69.999989999999997</c:v>
                </c:pt>
                <c:pt idx="187">
                  <c:v>69.999989999999997</c:v>
                </c:pt>
                <c:pt idx="188">
                  <c:v>69.999989999999997</c:v>
                </c:pt>
                <c:pt idx="189">
                  <c:v>69.999989999999997</c:v>
                </c:pt>
                <c:pt idx="190">
                  <c:v>69.999989999999997</c:v>
                </c:pt>
                <c:pt idx="191">
                  <c:v>70</c:v>
                </c:pt>
                <c:pt idx="192">
                  <c:v>70</c:v>
                </c:pt>
                <c:pt idx="193">
                  <c:v>70.000010000000003</c:v>
                </c:pt>
                <c:pt idx="194">
                  <c:v>70.000010000000003</c:v>
                </c:pt>
                <c:pt idx="195">
                  <c:v>70.000010000000003</c:v>
                </c:pt>
                <c:pt idx="196">
                  <c:v>70.000010000000003</c:v>
                </c:pt>
                <c:pt idx="197">
                  <c:v>70.000010000000003</c:v>
                </c:pt>
                <c:pt idx="198">
                  <c:v>70.000010000000003</c:v>
                </c:pt>
                <c:pt idx="199">
                  <c:v>70.000010000000003</c:v>
                </c:pt>
                <c:pt idx="200">
                  <c:v>70</c:v>
                </c:pt>
                <c:pt idx="201">
                  <c:v>70</c:v>
                </c:pt>
                <c:pt idx="202">
                  <c:v>69.999989999999997</c:v>
                </c:pt>
                <c:pt idx="203">
                  <c:v>69.999989999999997</c:v>
                </c:pt>
                <c:pt idx="204">
                  <c:v>69.999989999999997</c:v>
                </c:pt>
                <c:pt idx="205">
                  <c:v>69.999989999999997</c:v>
                </c:pt>
                <c:pt idx="206">
                  <c:v>69.999989999999997</c:v>
                </c:pt>
                <c:pt idx="207">
                  <c:v>69.999989999999997</c:v>
                </c:pt>
                <c:pt idx="208">
                  <c:v>69.999989999999997</c:v>
                </c:pt>
                <c:pt idx="209">
                  <c:v>70</c:v>
                </c:pt>
                <c:pt idx="210">
                  <c:v>70</c:v>
                </c:pt>
                <c:pt idx="211">
                  <c:v>70.000010000000003</c:v>
                </c:pt>
                <c:pt idx="212">
                  <c:v>70.000010000000003</c:v>
                </c:pt>
                <c:pt idx="213">
                  <c:v>70.000010000000003</c:v>
                </c:pt>
                <c:pt idx="214">
                  <c:v>70.000010000000003</c:v>
                </c:pt>
                <c:pt idx="215">
                  <c:v>70.000010000000003</c:v>
                </c:pt>
                <c:pt idx="216">
                  <c:v>70.000010000000003</c:v>
                </c:pt>
                <c:pt idx="217">
                  <c:v>70.000010000000003</c:v>
                </c:pt>
                <c:pt idx="218">
                  <c:v>70.000010000000003</c:v>
                </c:pt>
                <c:pt idx="219">
                  <c:v>70</c:v>
                </c:pt>
                <c:pt idx="220">
                  <c:v>70</c:v>
                </c:pt>
                <c:pt idx="221">
                  <c:v>69.999989999999997</c:v>
                </c:pt>
                <c:pt idx="222">
                  <c:v>69.999989999999997</c:v>
                </c:pt>
                <c:pt idx="223">
                  <c:v>69.999989999999997</c:v>
                </c:pt>
                <c:pt idx="224">
                  <c:v>69.999989999999997</c:v>
                </c:pt>
                <c:pt idx="225">
                  <c:v>69.999989999999997</c:v>
                </c:pt>
                <c:pt idx="226">
                  <c:v>69.999989999999997</c:v>
                </c:pt>
                <c:pt idx="227">
                  <c:v>69.999989999999997</c:v>
                </c:pt>
                <c:pt idx="228">
                  <c:v>70</c:v>
                </c:pt>
                <c:pt idx="229">
                  <c:v>70</c:v>
                </c:pt>
                <c:pt idx="230">
                  <c:v>70.000010000000003</c:v>
                </c:pt>
                <c:pt idx="231">
                  <c:v>70.000010000000003</c:v>
                </c:pt>
                <c:pt idx="232">
                  <c:v>70.000010000000003</c:v>
                </c:pt>
                <c:pt idx="233">
                  <c:v>70.000020000000006</c:v>
                </c:pt>
                <c:pt idx="234">
                  <c:v>70.000010000000003</c:v>
                </c:pt>
                <c:pt idx="235">
                  <c:v>70.000010000000003</c:v>
                </c:pt>
                <c:pt idx="236">
                  <c:v>70.000010000000003</c:v>
                </c:pt>
                <c:pt idx="237">
                  <c:v>70</c:v>
                </c:pt>
                <c:pt idx="238">
                  <c:v>70</c:v>
                </c:pt>
                <c:pt idx="239">
                  <c:v>69.999989999999997</c:v>
                </c:pt>
                <c:pt idx="240">
                  <c:v>69.999989999999997</c:v>
                </c:pt>
                <c:pt idx="241">
                  <c:v>69.999989999999997</c:v>
                </c:pt>
                <c:pt idx="242">
                  <c:v>69.999989999999997</c:v>
                </c:pt>
                <c:pt idx="243">
                  <c:v>69.999989999999997</c:v>
                </c:pt>
                <c:pt idx="244">
                  <c:v>69.999989999999997</c:v>
                </c:pt>
                <c:pt idx="245">
                  <c:v>69.999989999999997</c:v>
                </c:pt>
                <c:pt idx="246">
                  <c:v>70</c:v>
                </c:pt>
                <c:pt idx="247">
                  <c:v>70</c:v>
                </c:pt>
                <c:pt idx="248">
                  <c:v>70.000010000000003</c:v>
                </c:pt>
                <c:pt idx="249">
                  <c:v>70.000010000000003</c:v>
                </c:pt>
                <c:pt idx="250">
                  <c:v>70.000010000000003</c:v>
                </c:pt>
                <c:pt idx="251">
                  <c:v>70.000020000000006</c:v>
                </c:pt>
                <c:pt idx="252">
                  <c:v>70.000010000000003</c:v>
                </c:pt>
                <c:pt idx="253">
                  <c:v>70.000010000000003</c:v>
                </c:pt>
                <c:pt idx="254">
                  <c:v>70.000010000000003</c:v>
                </c:pt>
                <c:pt idx="255">
                  <c:v>70</c:v>
                </c:pt>
                <c:pt idx="256">
                  <c:v>70</c:v>
                </c:pt>
                <c:pt idx="257">
                  <c:v>69.999989999999997</c:v>
                </c:pt>
                <c:pt idx="258">
                  <c:v>69.999989999999997</c:v>
                </c:pt>
                <c:pt idx="259">
                  <c:v>69.999989999999997</c:v>
                </c:pt>
                <c:pt idx="260">
                  <c:v>69.999989999999997</c:v>
                </c:pt>
                <c:pt idx="261">
                  <c:v>69.999989999999997</c:v>
                </c:pt>
                <c:pt idx="262">
                  <c:v>69.999989999999997</c:v>
                </c:pt>
                <c:pt idx="263">
                  <c:v>69.999989999999997</c:v>
                </c:pt>
                <c:pt idx="264">
                  <c:v>70</c:v>
                </c:pt>
                <c:pt idx="265">
                  <c:v>70</c:v>
                </c:pt>
                <c:pt idx="266">
                  <c:v>70.000010000000003</c:v>
                </c:pt>
                <c:pt idx="267">
                  <c:v>70.000010000000003</c:v>
                </c:pt>
                <c:pt idx="268">
                  <c:v>70.000010000000003</c:v>
                </c:pt>
                <c:pt idx="269">
                  <c:v>70.000020000000006</c:v>
                </c:pt>
                <c:pt idx="270">
                  <c:v>70.000010000000003</c:v>
                </c:pt>
                <c:pt idx="271">
                  <c:v>70.000010000000003</c:v>
                </c:pt>
                <c:pt idx="272">
                  <c:v>70.000010000000003</c:v>
                </c:pt>
                <c:pt idx="273">
                  <c:v>70</c:v>
                </c:pt>
                <c:pt idx="274">
                  <c:v>70</c:v>
                </c:pt>
                <c:pt idx="275">
                  <c:v>69.999989999999997</c:v>
                </c:pt>
                <c:pt idx="276">
                  <c:v>69.999989999999997</c:v>
                </c:pt>
                <c:pt idx="277">
                  <c:v>69.999989999999997</c:v>
                </c:pt>
                <c:pt idx="278">
                  <c:v>69.999989999999997</c:v>
                </c:pt>
                <c:pt idx="279">
                  <c:v>69.999989999999997</c:v>
                </c:pt>
                <c:pt idx="280">
                  <c:v>69.999989999999997</c:v>
                </c:pt>
                <c:pt idx="281">
                  <c:v>69.999989999999997</c:v>
                </c:pt>
                <c:pt idx="282">
                  <c:v>70</c:v>
                </c:pt>
                <c:pt idx="283">
                  <c:v>70</c:v>
                </c:pt>
                <c:pt idx="284">
                  <c:v>70.000010000000003</c:v>
                </c:pt>
                <c:pt idx="285">
                  <c:v>70.000010000000003</c:v>
                </c:pt>
                <c:pt idx="286">
                  <c:v>70.000010000000003</c:v>
                </c:pt>
                <c:pt idx="287">
                  <c:v>70.000010000000003</c:v>
                </c:pt>
                <c:pt idx="288">
                  <c:v>70.000010000000003</c:v>
                </c:pt>
                <c:pt idx="289">
                  <c:v>70.000010000000003</c:v>
                </c:pt>
                <c:pt idx="290">
                  <c:v>70.000010000000003</c:v>
                </c:pt>
                <c:pt idx="291">
                  <c:v>70</c:v>
                </c:pt>
                <c:pt idx="292">
                  <c:v>70</c:v>
                </c:pt>
                <c:pt idx="293">
                  <c:v>69.999989999999997</c:v>
                </c:pt>
                <c:pt idx="294">
                  <c:v>69.999989999999997</c:v>
                </c:pt>
                <c:pt idx="295">
                  <c:v>69.999989999999997</c:v>
                </c:pt>
                <c:pt idx="296">
                  <c:v>69.999989999999997</c:v>
                </c:pt>
                <c:pt idx="297">
                  <c:v>69.999989999999997</c:v>
                </c:pt>
                <c:pt idx="298">
                  <c:v>69.999989999999997</c:v>
                </c:pt>
                <c:pt idx="299">
                  <c:v>69.999989999999997</c:v>
                </c:pt>
                <c:pt idx="300">
                  <c:v>70</c:v>
                </c:pt>
                <c:pt idx="301">
                  <c:v>70.000010000000003</c:v>
                </c:pt>
                <c:pt idx="302">
                  <c:v>70.000010000000003</c:v>
                </c:pt>
                <c:pt idx="303">
                  <c:v>70.000010000000003</c:v>
                </c:pt>
                <c:pt idx="304">
                  <c:v>70.000020000000006</c:v>
                </c:pt>
                <c:pt idx="305">
                  <c:v>70.000020000000006</c:v>
                </c:pt>
                <c:pt idx="306">
                  <c:v>70.000010000000003</c:v>
                </c:pt>
                <c:pt idx="307">
                  <c:v>70.000010000000003</c:v>
                </c:pt>
                <c:pt idx="308">
                  <c:v>70.000010000000003</c:v>
                </c:pt>
                <c:pt idx="309">
                  <c:v>70</c:v>
                </c:pt>
                <c:pt idx="310">
                  <c:v>70</c:v>
                </c:pt>
                <c:pt idx="311">
                  <c:v>69.999989999999997</c:v>
                </c:pt>
                <c:pt idx="312">
                  <c:v>69.999989999999997</c:v>
                </c:pt>
                <c:pt idx="313">
                  <c:v>69.999979999999994</c:v>
                </c:pt>
                <c:pt idx="314">
                  <c:v>69.999979999999994</c:v>
                </c:pt>
                <c:pt idx="315">
                  <c:v>69.999989999999997</c:v>
                </c:pt>
                <c:pt idx="316">
                  <c:v>69.999989999999997</c:v>
                </c:pt>
                <c:pt idx="317">
                  <c:v>69.999989999999997</c:v>
                </c:pt>
                <c:pt idx="318">
                  <c:v>70</c:v>
                </c:pt>
                <c:pt idx="319">
                  <c:v>70</c:v>
                </c:pt>
                <c:pt idx="320">
                  <c:v>70.000010000000003</c:v>
                </c:pt>
                <c:pt idx="321">
                  <c:v>70.000010000000003</c:v>
                </c:pt>
                <c:pt idx="322">
                  <c:v>70.000020000000006</c:v>
                </c:pt>
                <c:pt idx="323">
                  <c:v>70.000020000000006</c:v>
                </c:pt>
                <c:pt idx="324">
                  <c:v>70.000020000000006</c:v>
                </c:pt>
                <c:pt idx="325">
                  <c:v>70.000010000000003</c:v>
                </c:pt>
                <c:pt idx="326">
                  <c:v>70.000010000000003</c:v>
                </c:pt>
                <c:pt idx="327">
                  <c:v>70</c:v>
                </c:pt>
                <c:pt idx="328">
                  <c:v>70</c:v>
                </c:pt>
                <c:pt idx="329">
                  <c:v>69.999989999999997</c:v>
                </c:pt>
                <c:pt idx="330">
                  <c:v>69.999989999999997</c:v>
                </c:pt>
                <c:pt idx="331">
                  <c:v>69.999979999999994</c:v>
                </c:pt>
                <c:pt idx="332">
                  <c:v>69.999979999999994</c:v>
                </c:pt>
                <c:pt idx="333">
                  <c:v>69.999979999999994</c:v>
                </c:pt>
                <c:pt idx="334">
                  <c:v>69.999989999999997</c:v>
                </c:pt>
                <c:pt idx="335">
                  <c:v>69.999989999999997</c:v>
                </c:pt>
                <c:pt idx="336">
                  <c:v>70</c:v>
                </c:pt>
                <c:pt idx="337">
                  <c:v>70.000010000000003</c:v>
                </c:pt>
                <c:pt idx="338">
                  <c:v>70.000010000000003</c:v>
                </c:pt>
                <c:pt idx="339">
                  <c:v>70.000010000000003</c:v>
                </c:pt>
                <c:pt idx="340">
                  <c:v>70.000020000000006</c:v>
                </c:pt>
                <c:pt idx="341">
                  <c:v>70.000020000000006</c:v>
                </c:pt>
                <c:pt idx="342">
                  <c:v>70.000020000000006</c:v>
                </c:pt>
                <c:pt idx="343">
                  <c:v>70.000010000000003</c:v>
                </c:pt>
                <c:pt idx="344">
                  <c:v>70.000010000000003</c:v>
                </c:pt>
                <c:pt idx="345">
                  <c:v>70</c:v>
                </c:pt>
                <c:pt idx="346">
                  <c:v>70</c:v>
                </c:pt>
                <c:pt idx="347">
                  <c:v>69.999989999999997</c:v>
                </c:pt>
                <c:pt idx="348">
                  <c:v>69.999989999999997</c:v>
                </c:pt>
                <c:pt idx="349">
                  <c:v>70</c:v>
                </c:pt>
                <c:pt idx="350">
                  <c:v>70.000020000000006</c:v>
                </c:pt>
                <c:pt idx="351">
                  <c:v>70.000050000000002</c:v>
                </c:pt>
                <c:pt idx="352">
                  <c:v>70.000100000000003</c:v>
                </c:pt>
                <c:pt idx="353">
                  <c:v>70.000169999999997</c:v>
                </c:pt>
                <c:pt idx="354">
                  <c:v>70.000249999999994</c:v>
                </c:pt>
                <c:pt idx="355">
                  <c:v>70.000339999999994</c:v>
                </c:pt>
                <c:pt idx="356">
                  <c:v>70.000429999999994</c:v>
                </c:pt>
                <c:pt idx="357">
                  <c:v>70.000529999999998</c:v>
                </c:pt>
                <c:pt idx="358">
                  <c:v>70.000619999999998</c:v>
                </c:pt>
                <c:pt idx="359">
                  <c:v>70.000720000000001</c:v>
                </c:pt>
                <c:pt idx="360">
                  <c:v>70.000820000000004</c:v>
                </c:pt>
                <c:pt idx="361">
                  <c:v>70.000919999999994</c:v>
                </c:pt>
                <c:pt idx="362">
                  <c:v>70.00103</c:v>
                </c:pt>
                <c:pt idx="363">
                  <c:v>70.001140000000007</c:v>
                </c:pt>
                <c:pt idx="364">
                  <c:v>70.001260000000002</c:v>
                </c:pt>
                <c:pt idx="365">
                  <c:v>70.001379999999997</c:v>
                </c:pt>
                <c:pt idx="366">
                  <c:v>70.001519999999999</c:v>
                </c:pt>
                <c:pt idx="367">
                  <c:v>70.001660000000001</c:v>
                </c:pt>
                <c:pt idx="368">
                  <c:v>70.001810000000006</c:v>
                </c:pt>
                <c:pt idx="369">
                  <c:v>70.001959999999997</c:v>
                </c:pt>
                <c:pt idx="370">
                  <c:v>70.002129999999994</c:v>
                </c:pt>
                <c:pt idx="371">
                  <c:v>70.002309999999994</c:v>
                </c:pt>
                <c:pt idx="372">
                  <c:v>70.002499999999998</c:v>
                </c:pt>
                <c:pt idx="373">
                  <c:v>70.002700000000004</c:v>
                </c:pt>
                <c:pt idx="374">
                  <c:v>70.00291</c:v>
                </c:pt>
                <c:pt idx="375">
                  <c:v>70.003140000000002</c:v>
                </c:pt>
                <c:pt idx="376">
                  <c:v>70.003370000000004</c:v>
                </c:pt>
                <c:pt idx="377">
                  <c:v>70.003619999999998</c:v>
                </c:pt>
                <c:pt idx="378">
                  <c:v>70.003879999999995</c:v>
                </c:pt>
                <c:pt idx="379">
                  <c:v>70.004159999999999</c:v>
                </c:pt>
                <c:pt idx="380">
                  <c:v>70.004459999999995</c:v>
                </c:pt>
                <c:pt idx="381">
                  <c:v>70.004760000000005</c:v>
                </c:pt>
                <c:pt idx="382">
                  <c:v>70.005099999999999</c:v>
                </c:pt>
                <c:pt idx="383">
                  <c:v>70.005449999999996</c:v>
                </c:pt>
                <c:pt idx="384">
                  <c:v>70.00582</c:v>
                </c:pt>
                <c:pt idx="385">
                  <c:v>70.006219999999999</c:v>
                </c:pt>
                <c:pt idx="386">
                  <c:v>70.006649999999993</c:v>
                </c:pt>
                <c:pt idx="387">
                  <c:v>70.007099999999994</c:v>
                </c:pt>
                <c:pt idx="388">
                  <c:v>70.007580000000004</c:v>
                </c:pt>
                <c:pt idx="389">
                  <c:v>70.008089999999996</c:v>
                </c:pt>
                <c:pt idx="390">
                  <c:v>70.00864</c:v>
                </c:pt>
                <c:pt idx="391">
                  <c:v>70.009219999999999</c:v>
                </c:pt>
                <c:pt idx="392">
                  <c:v>70.009839999999997</c:v>
                </c:pt>
                <c:pt idx="393">
                  <c:v>70.010509999999996</c:v>
                </c:pt>
                <c:pt idx="394">
                  <c:v>70.011210000000005</c:v>
                </c:pt>
                <c:pt idx="395">
                  <c:v>70.011960000000002</c:v>
                </c:pt>
                <c:pt idx="396">
                  <c:v>70.012749999999997</c:v>
                </c:pt>
                <c:pt idx="397">
                  <c:v>70.013599999999997</c:v>
                </c:pt>
                <c:pt idx="398">
                  <c:v>70.014499999999998</c:v>
                </c:pt>
                <c:pt idx="399">
                  <c:v>70.015469999999993</c:v>
                </c:pt>
                <c:pt idx="400">
                  <c:v>70.016490000000005</c:v>
                </c:pt>
                <c:pt idx="401">
                  <c:v>70.017589999999998</c:v>
                </c:pt>
                <c:pt idx="402">
                  <c:v>70.018749999999997</c:v>
                </c:pt>
                <c:pt idx="403">
                  <c:v>70.02</c:v>
                </c:pt>
                <c:pt idx="404">
                  <c:v>70.021339999999995</c:v>
                </c:pt>
                <c:pt idx="405">
                  <c:v>70.022760000000005</c:v>
                </c:pt>
                <c:pt idx="406">
                  <c:v>70.024270000000001</c:v>
                </c:pt>
                <c:pt idx="407">
                  <c:v>70.025890000000004</c:v>
                </c:pt>
                <c:pt idx="408">
                  <c:v>70.027649999999994</c:v>
                </c:pt>
                <c:pt idx="409">
                  <c:v>70.029560000000004</c:v>
                </c:pt>
                <c:pt idx="410">
                  <c:v>70.031670000000005</c:v>
                </c:pt>
                <c:pt idx="411">
                  <c:v>70.03398</c:v>
                </c:pt>
                <c:pt idx="412">
                  <c:v>70.036500000000004</c:v>
                </c:pt>
                <c:pt idx="413">
                  <c:v>70.039230000000003</c:v>
                </c:pt>
                <c:pt idx="414">
                  <c:v>70.042150000000007</c:v>
                </c:pt>
                <c:pt idx="415">
                  <c:v>70.045280000000005</c:v>
                </c:pt>
                <c:pt idx="416">
                  <c:v>70.048649999999995</c:v>
                </c:pt>
                <c:pt idx="417">
                  <c:v>70.052279999999996</c:v>
                </c:pt>
                <c:pt idx="418">
                  <c:v>70.056190000000001</c:v>
                </c:pt>
                <c:pt idx="419">
                  <c:v>70.060370000000006</c:v>
                </c:pt>
                <c:pt idx="420">
                  <c:v>70.064750000000004</c:v>
                </c:pt>
                <c:pt idx="421">
                  <c:v>70.069220000000001</c:v>
                </c:pt>
                <c:pt idx="422">
                  <c:v>70.073639999999997</c:v>
                </c:pt>
                <c:pt idx="423">
                  <c:v>70.077870000000004</c:v>
                </c:pt>
                <c:pt idx="424">
                  <c:v>70.08184</c:v>
                </c:pt>
                <c:pt idx="425">
                  <c:v>70.085499999999996</c:v>
                </c:pt>
                <c:pt idx="426">
                  <c:v>70.088859999999997</c:v>
                </c:pt>
                <c:pt idx="427">
                  <c:v>70.091949999999997</c:v>
                </c:pt>
                <c:pt idx="428">
                  <c:v>70.094800000000006</c:v>
                </c:pt>
                <c:pt idx="429">
                  <c:v>70.097430000000003</c:v>
                </c:pt>
                <c:pt idx="430">
                  <c:v>70.099900000000005</c:v>
                </c:pt>
                <c:pt idx="431">
                  <c:v>70.102199999999996</c:v>
                </c:pt>
                <c:pt idx="432">
                  <c:v>70.104380000000006</c:v>
                </c:pt>
                <c:pt idx="433">
                  <c:v>70.106459999999998</c:v>
                </c:pt>
                <c:pt idx="434">
                  <c:v>70.108500000000006</c:v>
                </c:pt>
                <c:pt idx="435">
                  <c:v>70.110500000000002</c:v>
                </c:pt>
                <c:pt idx="436">
                  <c:v>70.112470000000002</c:v>
                </c:pt>
                <c:pt idx="437">
                  <c:v>70.114400000000003</c:v>
                </c:pt>
                <c:pt idx="438">
                  <c:v>70.116290000000006</c:v>
                </c:pt>
                <c:pt idx="439">
                  <c:v>70.118099999999998</c:v>
                </c:pt>
                <c:pt idx="440">
                  <c:v>70.119860000000003</c:v>
                </c:pt>
                <c:pt idx="441">
                  <c:v>70.121579999999994</c:v>
                </c:pt>
                <c:pt idx="442">
                  <c:v>70.123289999999997</c:v>
                </c:pt>
                <c:pt idx="443">
                  <c:v>70.125010000000003</c:v>
                </c:pt>
                <c:pt idx="444">
                  <c:v>70.126720000000006</c:v>
                </c:pt>
                <c:pt idx="445">
                  <c:v>70.128429999999994</c:v>
                </c:pt>
                <c:pt idx="446">
                  <c:v>70.130099999999999</c:v>
                </c:pt>
                <c:pt idx="447">
                  <c:v>70.131709999999998</c:v>
                </c:pt>
                <c:pt idx="448">
                  <c:v>70.133260000000007</c:v>
                </c:pt>
                <c:pt idx="449">
                  <c:v>70.134699999999995</c:v>
                </c:pt>
                <c:pt idx="450">
                  <c:v>70.136049999999997</c:v>
                </c:pt>
                <c:pt idx="451">
                  <c:v>70.137280000000004</c:v>
                </c:pt>
                <c:pt idx="452">
                  <c:v>70.138409999999993</c:v>
                </c:pt>
                <c:pt idx="453">
                  <c:v>70.13946</c:v>
                </c:pt>
                <c:pt idx="454">
                  <c:v>70.140429999999995</c:v>
                </c:pt>
                <c:pt idx="455">
                  <c:v>70.141379999999998</c:v>
                </c:pt>
                <c:pt idx="456">
                  <c:v>70.142300000000006</c:v>
                </c:pt>
                <c:pt idx="457">
                  <c:v>70.143219999999999</c:v>
                </c:pt>
                <c:pt idx="458">
                  <c:v>70.144130000000004</c:v>
                </c:pt>
                <c:pt idx="459">
                  <c:v>70.145020000000002</c:v>
                </c:pt>
                <c:pt idx="460">
                  <c:v>70.145880000000005</c:v>
                </c:pt>
                <c:pt idx="461">
                  <c:v>70.146709999999999</c:v>
                </c:pt>
                <c:pt idx="462">
                  <c:v>70.147509999999997</c:v>
                </c:pt>
                <c:pt idx="463">
                  <c:v>70.14828</c:v>
                </c:pt>
                <c:pt idx="464">
                  <c:v>70.149000000000001</c:v>
                </c:pt>
                <c:pt idx="465">
                  <c:v>70.14967</c:v>
                </c:pt>
                <c:pt idx="466">
                  <c:v>70.150260000000003</c:v>
                </c:pt>
                <c:pt idx="467">
                  <c:v>70.150760000000005</c:v>
                </c:pt>
                <c:pt idx="468">
                  <c:v>70.151150000000001</c:v>
                </c:pt>
                <c:pt idx="469">
                  <c:v>70.151439999999994</c:v>
                </c:pt>
                <c:pt idx="470">
                  <c:v>70.151650000000004</c:v>
                </c:pt>
                <c:pt idx="471">
                  <c:v>70.151790000000005</c:v>
                </c:pt>
                <c:pt idx="472">
                  <c:v>70.151880000000006</c:v>
                </c:pt>
                <c:pt idx="473">
                  <c:v>70.151920000000004</c:v>
                </c:pt>
                <c:pt idx="474">
                  <c:v>70.151929999999993</c:v>
                </c:pt>
                <c:pt idx="475">
                  <c:v>70.151889999999995</c:v>
                </c:pt>
                <c:pt idx="476">
                  <c:v>70.151790000000005</c:v>
                </c:pt>
                <c:pt idx="477">
                  <c:v>70.151629999999997</c:v>
                </c:pt>
                <c:pt idx="478">
                  <c:v>70.151430000000005</c:v>
                </c:pt>
                <c:pt idx="479">
                  <c:v>70.151179999999997</c:v>
                </c:pt>
                <c:pt idx="480">
                  <c:v>70.150859999999994</c:v>
                </c:pt>
                <c:pt idx="481">
                  <c:v>70.150469999999999</c:v>
                </c:pt>
                <c:pt idx="482">
                  <c:v>70.150000000000006</c:v>
                </c:pt>
                <c:pt idx="483">
                  <c:v>70.149429999999995</c:v>
                </c:pt>
                <c:pt idx="484">
                  <c:v>70.148759999999996</c:v>
                </c:pt>
                <c:pt idx="485">
                  <c:v>70.148009999999999</c:v>
                </c:pt>
                <c:pt idx="486">
                  <c:v>70.147199999999998</c:v>
                </c:pt>
                <c:pt idx="487">
                  <c:v>70.146349999999998</c:v>
                </c:pt>
                <c:pt idx="488">
                  <c:v>70.145449999999997</c:v>
                </c:pt>
                <c:pt idx="489">
                  <c:v>70.14452</c:v>
                </c:pt>
                <c:pt idx="490">
                  <c:v>70.143550000000005</c:v>
                </c:pt>
                <c:pt idx="491">
                  <c:v>70.142539999999997</c:v>
                </c:pt>
                <c:pt idx="492">
                  <c:v>70.141490000000005</c:v>
                </c:pt>
                <c:pt idx="493">
                  <c:v>70.1404</c:v>
                </c:pt>
                <c:pt idx="494">
                  <c:v>70.139269999999996</c:v>
                </c:pt>
                <c:pt idx="495">
                  <c:v>70.138069999999999</c:v>
                </c:pt>
                <c:pt idx="496">
                  <c:v>70.136799999999994</c:v>
                </c:pt>
                <c:pt idx="497">
                  <c:v>70.135459999999995</c:v>
                </c:pt>
                <c:pt idx="498">
                  <c:v>70.134050000000002</c:v>
                </c:pt>
                <c:pt idx="499">
                  <c:v>70.132589999999993</c:v>
                </c:pt>
                <c:pt idx="500">
                  <c:v>70.131100000000004</c:v>
                </c:pt>
                <c:pt idx="501">
                  <c:v>70.129599999999996</c:v>
                </c:pt>
                <c:pt idx="502">
                  <c:v>70.12809</c:v>
                </c:pt>
                <c:pt idx="503">
                  <c:v>70.126559999999998</c:v>
                </c:pt>
                <c:pt idx="504">
                  <c:v>70.124989999999997</c:v>
                </c:pt>
                <c:pt idx="505">
                  <c:v>70.123390000000001</c:v>
                </c:pt>
                <c:pt idx="506">
                  <c:v>70.121750000000006</c:v>
                </c:pt>
                <c:pt idx="507">
                  <c:v>70.120090000000005</c:v>
                </c:pt>
                <c:pt idx="508">
                  <c:v>70.118470000000002</c:v>
                </c:pt>
                <c:pt idx="509">
                  <c:v>70.116889999999998</c:v>
                </c:pt>
                <c:pt idx="510">
                  <c:v>70.115369999999999</c:v>
                </c:pt>
                <c:pt idx="511">
                  <c:v>70.113910000000004</c:v>
                </c:pt>
                <c:pt idx="512">
                  <c:v>70.112499999999997</c:v>
                </c:pt>
                <c:pt idx="513">
                  <c:v>70.111109999999996</c:v>
                </c:pt>
                <c:pt idx="514">
                  <c:v>70.109750000000005</c:v>
                </c:pt>
                <c:pt idx="515">
                  <c:v>70.108410000000006</c:v>
                </c:pt>
                <c:pt idx="516">
                  <c:v>70.107119999999995</c:v>
                </c:pt>
                <c:pt idx="517">
                  <c:v>70.105900000000005</c:v>
                </c:pt>
                <c:pt idx="518">
                  <c:v>70.104740000000007</c:v>
                </c:pt>
                <c:pt idx="519">
                  <c:v>70.103629999999995</c:v>
                </c:pt>
                <c:pt idx="520">
                  <c:v>70.102549999999994</c:v>
                </c:pt>
                <c:pt idx="521">
                  <c:v>70.101420000000005</c:v>
                </c:pt>
                <c:pt idx="522">
                  <c:v>70.100200000000001</c:v>
                </c:pt>
                <c:pt idx="523">
                  <c:v>70.098860000000002</c:v>
                </c:pt>
                <c:pt idx="524">
                  <c:v>70.097369999999998</c:v>
                </c:pt>
                <c:pt idx="525">
                  <c:v>70.095759999999999</c:v>
                </c:pt>
                <c:pt idx="526">
                  <c:v>70.094089999999994</c:v>
                </c:pt>
                <c:pt idx="527">
                  <c:v>70.092439999999996</c:v>
                </c:pt>
                <c:pt idx="528">
                  <c:v>70.090869999999995</c:v>
                </c:pt>
                <c:pt idx="529">
                  <c:v>70.089470000000006</c:v>
                </c:pt>
                <c:pt idx="530">
                  <c:v>70.088279999999997</c:v>
                </c:pt>
                <c:pt idx="531">
                  <c:v>70.087320000000005</c:v>
                </c:pt>
                <c:pt idx="532">
                  <c:v>70.086560000000006</c:v>
                </c:pt>
                <c:pt idx="533">
                  <c:v>70.085949999999997</c:v>
                </c:pt>
                <c:pt idx="534">
                  <c:v>70.085430000000002</c:v>
                </c:pt>
                <c:pt idx="535">
                  <c:v>70.084919999999997</c:v>
                </c:pt>
                <c:pt idx="536">
                  <c:v>70.084350000000001</c:v>
                </c:pt>
                <c:pt idx="537">
                  <c:v>70.083659999999995</c:v>
                </c:pt>
                <c:pt idx="538">
                  <c:v>70.082819999999998</c:v>
                </c:pt>
                <c:pt idx="539">
                  <c:v>70.081829999999997</c:v>
                </c:pt>
                <c:pt idx="540">
                  <c:v>70.080719999999999</c:v>
                </c:pt>
                <c:pt idx="541">
                  <c:v>70.079549999999998</c:v>
                </c:pt>
                <c:pt idx="542">
                  <c:v>70.078419999999994</c:v>
                </c:pt>
                <c:pt idx="543">
                  <c:v>70.07741</c:v>
                </c:pt>
                <c:pt idx="544">
                  <c:v>70.076580000000007</c:v>
                </c:pt>
                <c:pt idx="545">
                  <c:v>70.075990000000004</c:v>
                </c:pt>
                <c:pt idx="546">
                  <c:v>70.075609999999998</c:v>
                </c:pt>
                <c:pt idx="547">
                  <c:v>70.075389999999999</c:v>
                </c:pt>
                <c:pt idx="548">
                  <c:v>70.07526</c:v>
                </c:pt>
                <c:pt idx="549">
                  <c:v>70.075130000000001</c:v>
                </c:pt>
                <c:pt idx="550">
                  <c:v>70.0749</c:v>
                </c:pt>
                <c:pt idx="551">
                  <c:v>70.074520000000007</c:v>
                </c:pt>
                <c:pt idx="552">
                  <c:v>70.073980000000006</c:v>
                </c:pt>
                <c:pt idx="553">
                  <c:v>70.073300000000003</c:v>
                </c:pt>
                <c:pt idx="554">
                  <c:v>70.072509999999994</c:v>
                </c:pt>
                <c:pt idx="555">
                  <c:v>70.071709999999996</c:v>
                </c:pt>
                <c:pt idx="556">
                  <c:v>70.070959999999999</c:v>
                </c:pt>
                <c:pt idx="557">
                  <c:v>70.070350000000005</c:v>
                </c:pt>
                <c:pt idx="558">
                  <c:v>70.069919999999996</c:v>
                </c:pt>
                <c:pt idx="559">
                  <c:v>70.069680000000005</c:v>
                </c:pt>
                <c:pt idx="560">
                  <c:v>70.06962</c:v>
                </c:pt>
                <c:pt idx="561">
                  <c:v>70.069680000000005</c:v>
                </c:pt>
                <c:pt idx="562">
                  <c:v>70.069789999999998</c:v>
                </c:pt>
                <c:pt idx="563">
                  <c:v>70.069869999999995</c:v>
                </c:pt>
                <c:pt idx="564">
                  <c:v>70.069839999999999</c:v>
                </c:pt>
                <c:pt idx="565">
                  <c:v>70.069670000000002</c:v>
                </c:pt>
                <c:pt idx="566">
                  <c:v>70.06935</c:v>
                </c:pt>
                <c:pt idx="567">
                  <c:v>70.068920000000006</c:v>
                </c:pt>
                <c:pt idx="568">
                  <c:v>70.068430000000006</c:v>
                </c:pt>
                <c:pt idx="569">
                  <c:v>70.067970000000003</c:v>
                </c:pt>
                <c:pt idx="570">
                  <c:v>70.067610000000002</c:v>
                </c:pt>
                <c:pt idx="571">
                  <c:v>70.067409999999995</c:v>
                </c:pt>
                <c:pt idx="572">
                  <c:v>70.067390000000003</c:v>
                </c:pt>
                <c:pt idx="573">
                  <c:v>70.067539999999994</c:v>
                </c:pt>
                <c:pt idx="574">
                  <c:v>70.067819999999998</c:v>
                </c:pt>
                <c:pt idx="575">
                  <c:v>70.068169999999995</c:v>
                </c:pt>
                <c:pt idx="576">
                  <c:v>70.0685</c:v>
                </c:pt>
                <c:pt idx="577">
                  <c:v>70.068759999999997</c:v>
                </c:pt>
                <c:pt idx="578">
                  <c:v>70.068879999999993</c:v>
                </c:pt>
                <c:pt idx="579">
                  <c:v>70.068839999999994</c:v>
                </c:pt>
                <c:pt idx="580">
                  <c:v>70.068659999999994</c:v>
                </c:pt>
                <c:pt idx="581">
                  <c:v>70.068389999999994</c:v>
                </c:pt>
                <c:pt idx="582">
                  <c:v>70.06814</c:v>
                </c:pt>
                <c:pt idx="583">
                  <c:v>70.067980000000006</c:v>
                </c:pt>
                <c:pt idx="584">
                  <c:v>70.067989999999995</c:v>
                </c:pt>
                <c:pt idx="585">
                  <c:v>70.068209999999993</c:v>
                </c:pt>
                <c:pt idx="586">
                  <c:v>70.068610000000007</c:v>
                </c:pt>
                <c:pt idx="587">
                  <c:v>70.069149999999993</c:v>
                </c:pt>
                <c:pt idx="588">
                  <c:v>70.069760000000002</c:v>
                </c:pt>
                <c:pt idx="589">
                  <c:v>70.070340000000002</c:v>
                </c:pt>
                <c:pt idx="590">
                  <c:v>70.070819999999998</c:v>
                </c:pt>
                <c:pt idx="591">
                  <c:v>70.071160000000006</c:v>
                </c:pt>
                <c:pt idx="592">
                  <c:v>70.071340000000006</c:v>
                </c:pt>
                <c:pt idx="593">
                  <c:v>70.071399999999997</c:v>
                </c:pt>
                <c:pt idx="594">
                  <c:v>70.071399999999997</c:v>
                </c:pt>
                <c:pt idx="595">
                  <c:v>70.071449999999999</c:v>
                </c:pt>
                <c:pt idx="596">
                  <c:v>70.071640000000002</c:v>
                </c:pt>
                <c:pt idx="597">
                  <c:v>70.072019999999995</c:v>
                </c:pt>
                <c:pt idx="598">
                  <c:v>70.072620000000001</c:v>
                </c:pt>
                <c:pt idx="599">
                  <c:v>70.073419999999999</c:v>
                </c:pt>
                <c:pt idx="600">
                  <c:v>70.074330000000003</c:v>
                </c:pt>
                <c:pt idx="601">
                  <c:v>70.07526</c:v>
                </c:pt>
                <c:pt idx="602">
                  <c:v>70.076130000000006</c:v>
                </c:pt>
                <c:pt idx="603">
                  <c:v>70.07687</c:v>
                </c:pt>
                <c:pt idx="604">
                  <c:v>70.077479999999994</c:v>
                </c:pt>
                <c:pt idx="605">
                  <c:v>70.077960000000004</c:v>
                </c:pt>
                <c:pt idx="606">
                  <c:v>70.078370000000007</c:v>
                </c:pt>
                <c:pt idx="607">
                  <c:v>70.078800000000001</c:v>
                </c:pt>
                <c:pt idx="608">
                  <c:v>70.079340000000002</c:v>
                </c:pt>
                <c:pt idx="609">
                  <c:v>70.080060000000003</c:v>
                </c:pt>
                <c:pt idx="610">
                  <c:v>70.08099</c:v>
                </c:pt>
                <c:pt idx="611">
                  <c:v>70.082160000000002</c:v>
                </c:pt>
                <c:pt idx="612">
                  <c:v>70.083500000000001</c:v>
                </c:pt>
                <c:pt idx="613">
                  <c:v>70.084950000000006</c:v>
                </c:pt>
                <c:pt idx="614">
                  <c:v>70.086399999999998</c:v>
                </c:pt>
                <c:pt idx="615">
                  <c:v>70.087819999999994</c:v>
                </c:pt>
                <c:pt idx="616">
                  <c:v>70.089150000000004</c:v>
                </c:pt>
                <c:pt idx="617">
                  <c:v>70.090410000000006</c:v>
                </c:pt>
                <c:pt idx="618">
                  <c:v>70.091650000000001</c:v>
                </c:pt>
                <c:pt idx="619">
                  <c:v>70.092960000000005</c:v>
                </c:pt>
                <c:pt idx="620">
                  <c:v>70.094409999999996</c:v>
                </c:pt>
                <c:pt idx="621">
                  <c:v>70.096080000000001</c:v>
                </c:pt>
                <c:pt idx="622">
                  <c:v>70.098010000000002</c:v>
                </c:pt>
                <c:pt idx="623">
                  <c:v>70.100250000000003</c:v>
                </c:pt>
                <c:pt idx="624">
                  <c:v>70.102789999999999</c:v>
                </c:pt>
                <c:pt idx="625">
                  <c:v>70.105599999999995</c:v>
                </c:pt>
                <c:pt idx="626">
                  <c:v>70.108649999999997</c:v>
                </c:pt>
                <c:pt idx="627">
                  <c:v>70.111890000000002</c:v>
                </c:pt>
                <c:pt idx="628">
                  <c:v>70.115300000000005</c:v>
                </c:pt>
                <c:pt idx="629">
                  <c:v>70.118870000000001</c:v>
                </c:pt>
                <c:pt idx="630">
                  <c:v>70.122600000000006</c:v>
                </c:pt>
                <c:pt idx="631">
                  <c:v>70.126519999999999</c:v>
                </c:pt>
                <c:pt idx="632">
                  <c:v>70.130660000000006</c:v>
                </c:pt>
                <c:pt idx="633">
                  <c:v>70.135059999999996</c:v>
                </c:pt>
                <c:pt idx="634">
                  <c:v>70.139690000000002</c:v>
                </c:pt>
                <c:pt idx="635">
                  <c:v>70.144530000000003</c:v>
                </c:pt>
                <c:pt idx="636">
                  <c:v>70.149540000000002</c:v>
                </c:pt>
                <c:pt idx="637">
                  <c:v>70.154660000000007</c:v>
                </c:pt>
                <c:pt idx="638">
                  <c:v>70.159779999999998</c:v>
                </c:pt>
                <c:pt idx="639">
                  <c:v>70.164860000000004</c:v>
                </c:pt>
                <c:pt idx="640">
                  <c:v>70.169799999999995</c:v>
                </c:pt>
                <c:pt idx="641">
                  <c:v>70.17456</c:v>
                </c:pt>
                <c:pt idx="642">
                  <c:v>70.179119999999998</c:v>
                </c:pt>
                <c:pt idx="643">
                  <c:v>70.183490000000006</c:v>
                </c:pt>
                <c:pt idx="644">
                  <c:v>70.187759999999997</c:v>
                </c:pt>
                <c:pt idx="645">
                  <c:v>70.191999999999993</c:v>
                </c:pt>
                <c:pt idx="646">
                  <c:v>70.196340000000006</c:v>
                </c:pt>
                <c:pt idx="647">
                  <c:v>70.200860000000006</c:v>
                </c:pt>
                <c:pt idx="648">
                  <c:v>70.205629999999999</c:v>
                </c:pt>
                <c:pt idx="649">
                  <c:v>70.210639999999998</c:v>
                </c:pt>
                <c:pt idx="650">
                  <c:v>70.215850000000003</c:v>
                </c:pt>
                <c:pt idx="651">
                  <c:v>70.221180000000004</c:v>
                </c:pt>
                <c:pt idx="652">
                  <c:v>70.226489999999998</c:v>
                </c:pt>
                <c:pt idx="653">
                  <c:v>70.231710000000007</c:v>
                </c:pt>
                <c:pt idx="654">
                  <c:v>70.236760000000004</c:v>
                </c:pt>
                <c:pt idx="655">
                  <c:v>70.241609999999994</c:v>
                </c:pt>
                <c:pt idx="656">
                  <c:v>70.246319999999997</c:v>
                </c:pt>
                <c:pt idx="657">
                  <c:v>70.250950000000003</c:v>
                </c:pt>
                <c:pt idx="658">
                  <c:v>70.255650000000003</c:v>
                </c:pt>
                <c:pt idx="659">
                  <c:v>70.260530000000003</c:v>
                </c:pt>
                <c:pt idx="660">
                  <c:v>70.265649999999994</c:v>
                </c:pt>
                <c:pt idx="661">
                  <c:v>70.271029999999996</c:v>
                </c:pt>
                <c:pt idx="662">
                  <c:v>70.276610000000005</c:v>
                </c:pt>
                <c:pt idx="663">
                  <c:v>70.282300000000006</c:v>
                </c:pt>
                <c:pt idx="664">
                  <c:v>70.287930000000003</c:v>
                </c:pt>
                <c:pt idx="665">
                  <c:v>70.293400000000005</c:v>
                </c:pt>
                <c:pt idx="666">
                  <c:v>70.298609999999996</c:v>
                </c:pt>
                <c:pt idx="667">
                  <c:v>70.303550000000001</c:v>
                </c:pt>
                <c:pt idx="668">
                  <c:v>70.308279999999996</c:v>
                </c:pt>
                <c:pt idx="669">
                  <c:v>70.312899999999999</c:v>
                </c:pt>
                <c:pt idx="670">
                  <c:v>70.317530000000005</c:v>
                </c:pt>
                <c:pt idx="671">
                  <c:v>70.322299999999998</c:v>
                </c:pt>
                <c:pt idx="672">
                  <c:v>70.327290000000005</c:v>
                </c:pt>
                <c:pt idx="673">
                  <c:v>70.332530000000006</c:v>
                </c:pt>
                <c:pt idx="674">
                  <c:v>70.33802</c:v>
                </c:pt>
                <c:pt idx="675">
                  <c:v>70.343649999999997</c:v>
                </c:pt>
                <c:pt idx="676">
                  <c:v>70.349329999999995</c:v>
                </c:pt>
                <c:pt idx="677">
                  <c:v>70.354969999999994</c:v>
                </c:pt>
                <c:pt idx="678">
                  <c:v>70.360479999999995</c:v>
                </c:pt>
                <c:pt idx="679">
                  <c:v>70.365859999999998</c:v>
                </c:pt>
                <c:pt idx="680">
                  <c:v>70.371129999999994</c:v>
                </c:pt>
                <c:pt idx="681">
                  <c:v>70.376390000000001</c:v>
                </c:pt>
                <c:pt idx="682">
                  <c:v>70.381720000000001</c:v>
                </c:pt>
                <c:pt idx="683">
                  <c:v>70.387230000000002</c:v>
                </c:pt>
                <c:pt idx="684">
                  <c:v>70.392979999999994</c:v>
                </c:pt>
                <c:pt idx="685">
                  <c:v>70.399010000000004</c:v>
                </c:pt>
                <c:pt idx="686">
                  <c:v>70.405299999999997</c:v>
                </c:pt>
                <c:pt idx="687">
                  <c:v>70.411779999999993</c:v>
                </c:pt>
                <c:pt idx="688">
                  <c:v>70.418390000000002</c:v>
                </c:pt>
                <c:pt idx="689">
                  <c:v>70.424999999999997</c:v>
                </c:pt>
                <c:pt idx="690">
                  <c:v>70.431539999999998</c:v>
                </c:pt>
                <c:pt idx="691">
                  <c:v>70.437960000000004</c:v>
                </c:pt>
                <c:pt idx="692">
                  <c:v>70.444239999999994</c:v>
                </c:pt>
                <c:pt idx="693">
                  <c:v>70.450460000000007</c:v>
                </c:pt>
                <c:pt idx="694">
                  <c:v>70.456699999999998</c:v>
                </c:pt>
                <c:pt idx="695">
                  <c:v>70.463080000000005</c:v>
                </c:pt>
                <c:pt idx="696">
                  <c:v>70.469700000000003</c:v>
                </c:pt>
                <c:pt idx="697">
                  <c:v>70.476650000000006</c:v>
                </c:pt>
                <c:pt idx="698">
                  <c:v>70.483919999999998</c:v>
                </c:pt>
                <c:pt idx="699">
                  <c:v>70.491500000000002</c:v>
                </c:pt>
                <c:pt idx="700">
                  <c:v>70.499269999999996</c:v>
                </c:pt>
                <c:pt idx="701">
                  <c:v>70.507099999999994</c:v>
                </c:pt>
                <c:pt idx="702">
                  <c:v>70.514870000000002</c:v>
                </c:pt>
                <c:pt idx="703">
                  <c:v>70.522499999999994</c:v>
                </c:pt>
                <c:pt idx="704">
                  <c:v>70.529970000000006</c:v>
                </c:pt>
                <c:pt idx="705">
                  <c:v>70.537350000000004</c:v>
                </c:pt>
                <c:pt idx="706">
                  <c:v>70.544749999999993</c:v>
                </c:pt>
                <c:pt idx="707">
                  <c:v>70.552350000000004</c:v>
                </c:pt>
                <c:pt idx="708">
                  <c:v>70.56026</c:v>
                </c:pt>
                <c:pt idx="709">
                  <c:v>70.568560000000005</c:v>
                </c:pt>
                <c:pt idx="710">
                  <c:v>70.577219999999997</c:v>
                </c:pt>
                <c:pt idx="711">
                  <c:v>70.586169999999996</c:v>
                </c:pt>
                <c:pt idx="712">
                  <c:v>70.595209999999994</c:v>
                </c:pt>
                <c:pt idx="713">
                  <c:v>70.604200000000006</c:v>
                </c:pt>
                <c:pt idx="714">
                  <c:v>70.612979999999993</c:v>
                </c:pt>
                <c:pt idx="715">
                  <c:v>70.621470000000002</c:v>
                </c:pt>
                <c:pt idx="716">
                  <c:v>70.629679999999993</c:v>
                </c:pt>
                <c:pt idx="717">
                  <c:v>70.637680000000003</c:v>
                </c:pt>
                <c:pt idx="718">
                  <c:v>70.645589999999999</c:v>
                </c:pt>
                <c:pt idx="719">
                  <c:v>70.65352</c:v>
                </c:pt>
                <c:pt idx="720">
                  <c:v>70.661550000000005</c:v>
                </c:pt>
                <c:pt idx="721">
                  <c:v>70.669719999999998</c:v>
                </c:pt>
                <c:pt idx="722">
                  <c:v>70.677989999999994</c:v>
                </c:pt>
                <c:pt idx="723">
                  <c:v>70.686279999999996</c:v>
                </c:pt>
                <c:pt idx="724">
                  <c:v>70.694500000000005</c:v>
                </c:pt>
                <c:pt idx="725">
                  <c:v>70.702550000000002</c:v>
                </c:pt>
                <c:pt idx="726">
                  <c:v>70.710350000000005</c:v>
                </c:pt>
                <c:pt idx="727">
                  <c:v>70.717830000000006</c:v>
                </c:pt>
                <c:pt idx="728">
                  <c:v>70.724969999999999</c:v>
                </c:pt>
                <c:pt idx="729">
                  <c:v>70.731790000000004</c:v>
                </c:pt>
                <c:pt idx="730">
                  <c:v>70.738330000000005</c:v>
                </c:pt>
                <c:pt idx="731">
                  <c:v>70.744669999999999</c:v>
                </c:pt>
                <c:pt idx="732">
                  <c:v>70.750889999999998</c:v>
                </c:pt>
                <c:pt idx="733">
                  <c:v>70.757059999999996</c:v>
                </c:pt>
                <c:pt idx="734">
                  <c:v>70.763210000000001</c:v>
                </c:pt>
                <c:pt idx="735">
                  <c:v>70.76934</c:v>
                </c:pt>
                <c:pt idx="736">
                  <c:v>70.77534</c:v>
                </c:pt>
                <c:pt idx="737">
                  <c:v>70.78107</c:v>
                </c:pt>
                <c:pt idx="738">
                  <c:v>70.786360000000002</c:v>
                </c:pt>
                <c:pt idx="739">
                  <c:v>70.791079999999994</c:v>
                </c:pt>
                <c:pt idx="740">
                  <c:v>70.795169999999999</c:v>
                </c:pt>
                <c:pt idx="741">
                  <c:v>70.798670000000001</c:v>
                </c:pt>
                <c:pt idx="742">
                  <c:v>70.801689999999994</c:v>
                </c:pt>
                <c:pt idx="743">
                  <c:v>70.804410000000004</c:v>
                </c:pt>
                <c:pt idx="744">
                  <c:v>70.807029999999997</c:v>
                </c:pt>
                <c:pt idx="745">
                  <c:v>70.809659999999994</c:v>
                </c:pt>
                <c:pt idx="746">
                  <c:v>70.812359999999998</c:v>
                </c:pt>
                <c:pt idx="747">
                  <c:v>70.815049999999999</c:v>
                </c:pt>
                <c:pt idx="748">
                  <c:v>70.817599999999999</c:v>
                </c:pt>
                <c:pt idx="749">
                  <c:v>70.819850000000002</c:v>
                </c:pt>
                <c:pt idx="750">
                  <c:v>70.821659999999994</c:v>
                </c:pt>
                <c:pt idx="751">
                  <c:v>70.822959999999995</c:v>
                </c:pt>
                <c:pt idx="752">
                  <c:v>70.823769999999996</c:v>
                </c:pt>
                <c:pt idx="753">
                  <c:v>70.824190000000002</c:v>
                </c:pt>
                <c:pt idx="754">
                  <c:v>70.824359999999999</c:v>
                </c:pt>
                <c:pt idx="755">
                  <c:v>70.824439999999996</c:v>
                </c:pt>
                <c:pt idx="756">
                  <c:v>70.824529999999996</c:v>
                </c:pt>
                <c:pt idx="757">
                  <c:v>70.824700000000007</c:v>
                </c:pt>
                <c:pt idx="758">
                  <c:v>70.824939999999998</c:v>
                </c:pt>
                <c:pt idx="759">
                  <c:v>70.825209999999998</c:v>
                </c:pt>
                <c:pt idx="760">
                  <c:v>70.825450000000004</c:v>
                </c:pt>
                <c:pt idx="761">
                  <c:v>70.825559999999996</c:v>
                </c:pt>
                <c:pt idx="762">
                  <c:v>70.825460000000007</c:v>
                </c:pt>
                <c:pt idx="763">
                  <c:v>70.825090000000003</c:v>
                </c:pt>
                <c:pt idx="764">
                  <c:v>70.824380000000005</c:v>
                </c:pt>
                <c:pt idx="765">
                  <c:v>70.823340000000002</c:v>
                </c:pt>
                <c:pt idx="766">
                  <c:v>70.822029999999998</c:v>
                </c:pt>
                <c:pt idx="767">
                  <c:v>70.82056</c:v>
                </c:pt>
                <c:pt idx="768">
                  <c:v>70.81908</c:v>
                </c:pt>
                <c:pt idx="769">
                  <c:v>70.817750000000004</c:v>
                </c:pt>
                <c:pt idx="770">
                  <c:v>70.816699999999997</c:v>
                </c:pt>
                <c:pt idx="771">
                  <c:v>70.815969999999993</c:v>
                </c:pt>
                <c:pt idx="772">
                  <c:v>70.815520000000006</c:v>
                </c:pt>
                <c:pt idx="773">
                  <c:v>70.815209999999993</c:v>
                </c:pt>
                <c:pt idx="774">
                  <c:v>70.814869999999999</c:v>
                </c:pt>
                <c:pt idx="775">
                  <c:v>70.814369999999997</c:v>
                </c:pt>
                <c:pt idx="776">
                  <c:v>70.813609999999997</c:v>
                </c:pt>
                <c:pt idx="777">
                  <c:v>70.812659999999994</c:v>
                </c:pt>
                <c:pt idx="778">
                  <c:v>70.81165</c:v>
                </c:pt>
                <c:pt idx="779">
                  <c:v>70.810779999999994</c:v>
                </c:pt>
                <c:pt idx="780">
                  <c:v>70.810249999999996</c:v>
                </c:pt>
                <c:pt idx="781">
                  <c:v>70.810199999999995</c:v>
                </c:pt>
                <c:pt idx="782">
                  <c:v>70.810659999999999</c:v>
                </c:pt>
                <c:pt idx="783">
                  <c:v>70.811530000000005</c:v>
                </c:pt>
                <c:pt idx="784">
                  <c:v>70.812640000000002</c:v>
                </c:pt>
                <c:pt idx="785">
                  <c:v>70.813760000000002</c:v>
                </c:pt>
                <c:pt idx="786">
                  <c:v>70.814689999999999</c:v>
                </c:pt>
                <c:pt idx="787">
                  <c:v>70.815299999999993</c:v>
                </c:pt>
                <c:pt idx="788">
                  <c:v>70.815510000000003</c:v>
                </c:pt>
                <c:pt idx="789">
                  <c:v>70.81532</c:v>
                </c:pt>
                <c:pt idx="790">
                  <c:v>70.814769999999996</c:v>
                </c:pt>
                <c:pt idx="791">
                  <c:v>70.813999999999993</c:v>
                </c:pt>
                <c:pt idx="792">
                  <c:v>70.813100000000006</c:v>
                </c:pt>
                <c:pt idx="793">
                  <c:v>70.812259999999995</c:v>
                </c:pt>
                <c:pt idx="794">
                  <c:v>70.811629999999994</c:v>
                </c:pt>
                <c:pt idx="795">
                  <c:v>70.811350000000004</c:v>
                </c:pt>
                <c:pt idx="796">
                  <c:v>70.811490000000006</c:v>
                </c:pt>
                <c:pt idx="797">
                  <c:v>70.812070000000006</c:v>
                </c:pt>
                <c:pt idx="798">
                  <c:v>70.813040000000001</c:v>
                </c:pt>
                <c:pt idx="799">
                  <c:v>70.814279999999997</c:v>
                </c:pt>
                <c:pt idx="800">
                  <c:v>70.815640000000002</c:v>
                </c:pt>
                <c:pt idx="801">
                  <c:v>70.817019999999999</c:v>
                </c:pt>
                <c:pt idx="802">
                  <c:v>70.818340000000006</c:v>
                </c:pt>
                <c:pt idx="803">
                  <c:v>70.81962</c:v>
                </c:pt>
                <c:pt idx="804">
                  <c:v>70.820899999999995</c:v>
                </c:pt>
                <c:pt idx="805">
                  <c:v>70.822239999999994</c:v>
                </c:pt>
                <c:pt idx="806">
                  <c:v>70.823679999999996</c:v>
                </c:pt>
                <c:pt idx="807">
                  <c:v>70.825159999999997</c:v>
                </c:pt>
                <c:pt idx="808">
                  <c:v>70.826570000000004</c:v>
                </c:pt>
                <c:pt idx="809">
                  <c:v>70.827770000000001</c:v>
                </c:pt>
                <c:pt idx="810">
                  <c:v>70.828639999999993</c:v>
                </c:pt>
                <c:pt idx="811">
                  <c:v>70.829120000000003</c:v>
                </c:pt>
                <c:pt idx="812">
                  <c:v>70.82929</c:v>
                </c:pt>
                <c:pt idx="813">
                  <c:v>70.829300000000003</c:v>
                </c:pt>
                <c:pt idx="814">
                  <c:v>70.829369999999997</c:v>
                </c:pt>
                <c:pt idx="815">
                  <c:v>70.829729999999998</c:v>
                </c:pt>
                <c:pt idx="816">
                  <c:v>70.830569999999994</c:v>
                </c:pt>
                <c:pt idx="817">
                  <c:v>70.831999999999994</c:v>
                </c:pt>
                <c:pt idx="818">
                  <c:v>70.834010000000006</c:v>
                </c:pt>
                <c:pt idx="819">
                  <c:v>70.836519999999993</c:v>
                </c:pt>
                <c:pt idx="820">
                  <c:v>70.839349999999996</c:v>
                </c:pt>
                <c:pt idx="821">
                  <c:v>70.842290000000006</c:v>
                </c:pt>
                <c:pt idx="822">
                  <c:v>70.845129999999997</c:v>
                </c:pt>
                <c:pt idx="823">
                  <c:v>70.84769</c:v>
                </c:pt>
                <c:pt idx="824">
                  <c:v>70.849819999999994</c:v>
                </c:pt>
                <c:pt idx="825">
                  <c:v>70.851470000000006</c:v>
                </c:pt>
                <c:pt idx="826">
                  <c:v>70.852670000000003</c:v>
                </c:pt>
                <c:pt idx="827">
                  <c:v>70.853539999999995</c:v>
                </c:pt>
                <c:pt idx="828">
                  <c:v>70.854299999999995</c:v>
                </c:pt>
                <c:pt idx="829">
                  <c:v>70.85521</c:v>
                </c:pt>
                <c:pt idx="830">
                  <c:v>70.856520000000003</c:v>
                </c:pt>
                <c:pt idx="831">
                  <c:v>70.858429999999998</c:v>
                </c:pt>
                <c:pt idx="832">
                  <c:v>70.860969999999995</c:v>
                </c:pt>
                <c:pt idx="833">
                  <c:v>70.864069999999998</c:v>
                </c:pt>
                <c:pt idx="834">
                  <c:v>70.867540000000005</c:v>
                </c:pt>
                <c:pt idx="835">
                  <c:v>70.871120000000005</c:v>
                </c:pt>
                <c:pt idx="836">
                  <c:v>70.874600000000001</c:v>
                </c:pt>
                <c:pt idx="837">
                  <c:v>70.877830000000003</c:v>
                </c:pt>
                <c:pt idx="838">
                  <c:v>70.880809999999997</c:v>
                </c:pt>
                <c:pt idx="839">
                  <c:v>70.883610000000004</c:v>
                </c:pt>
                <c:pt idx="840">
                  <c:v>70.886380000000003</c:v>
                </c:pt>
                <c:pt idx="841">
                  <c:v>70.889250000000004</c:v>
                </c:pt>
                <c:pt idx="842">
                  <c:v>70.892359999999996</c:v>
                </c:pt>
                <c:pt idx="843">
                  <c:v>70.895740000000004</c:v>
                </c:pt>
                <c:pt idx="844">
                  <c:v>70.899410000000003</c:v>
                </c:pt>
                <c:pt idx="845">
                  <c:v>70.903310000000005</c:v>
                </c:pt>
                <c:pt idx="846">
                  <c:v>70.907420000000002</c:v>
                </c:pt>
                <c:pt idx="847">
                  <c:v>70.911699999999996</c:v>
                </c:pt>
                <c:pt idx="848">
                  <c:v>70.916110000000003</c:v>
                </c:pt>
                <c:pt idx="849">
                  <c:v>70.920659999999998</c:v>
                </c:pt>
                <c:pt idx="850">
                  <c:v>70.925349999999995</c:v>
                </c:pt>
                <c:pt idx="851">
                  <c:v>70.930149999999998</c:v>
                </c:pt>
                <c:pt idx="852">
                  <c:v>70.935050000000004</c:v>
                </c:pt>
                <c:pt idx="853">
                  <c:v>70.940049999999999</c:v>
                </c:pt>
                <c:pt idx="854">
                  <c:v>70.945139999999995</c:v>
                </c:pt>
                <c:pt idx="855">
                  <c:v>70.950310000000002</c:v>
                </c:pt>
                <c:pt idx="856">
                  <c:v>70.955539999999999</c:v>
                </c:pt>
                <c:pt idx="857">
                  <c:v>70.96078</c:v>
                </c:pt>
                <c:pt idx="858">
                  <c:v>70.965999999999994</c:v>
                </c:pt>
                <c:pt idx="859">
                  <c:v>70.971149999999994</c:v>
                </c:pt>
                <c:pt idx="860">
                  <c:v>70.976249999999993</c:v>
                </c:pt>
                <c:pt idx="861">
                  <c:v>70.981369999999998</c:v>
                </c:pt>
                <c:pt idx="862">
                  <c:v>70.986630000000005</c:v>
                </c:pt>
                <c:pt idx="863">
                  <c:v>70.992249999999999</c:v>
                </c:pt>
                <c:pt idx="864">
                  <c:v>70.998390000000001</c:v>
                </c:pt>
                <c:pt idx="865">
                  <c:v>71.005179999999996</c:v>
                </c:pt>
                <c:pt idx="866">
                  <c:v>71.012619999999998</c:v>
                </c:pt>
                <c:pt idx="867">
                  <c:v>71.020570000000006</c:v>
                </c:pt>
                <c:pt idx="868">
                  <c:v>71.028779999999998</c:v>
                </c:pt>
                <c:pt idx="869">
                  <c:v>71.036910000000006</c:v>
                </c:pt>
                <c:pt idx="870">
                  <c:v>71.044650000000004</c:v>
                </c:pt>
                <c:pt idx="871">
                  <c:v>71.0518</c:v>
                </c:pt>
                <c:pt idx="872">
                  <c:v>71.05829</c:v>
                </c:pt>
                <c:pt idx="873">
                  <c:v>71.064229999999995</c:v>
                </c:pt>
                <c:pt idx="874">
                  <c:v>71.069900000000004</c:v>
                </c:pt>
                <c:pt idx="875">
                  <c:v>71.075630000000004</c:v>
                </c:pt>
                <c:pt idx="876">
                  <c:v>71.081770000000006</c:v>
                </c:pt>
                <c:pt idx="877">
                  <c:v>71.088589999999996</c:v>
                </c:pt>
                <c:pt idx="878">
                  <c:v>71.096230000000006</c:v>
                </c:pt>
                <c:pt idx="879">
                  <c:v>71.104709999999997</c:v>
                </c:pt>
                <c:pt idx="880">
                  <c:v>71.113910000000004</c:v>
                </c:pt>
                <c:pt idx="881">
                  <c:v>71.123599999999996</c:v>
                </c:pt>
                <c:pt idx="882">
                  <c:v>71.133489999999995</c:v>
                </c:pt>
                <c:pt idx="883">
                  <c:v>71.143259999999998</c:v>
                </c:pt>
                <c:pt idx="884">
                  <c:v>71.152640000000005</c:v>
                </c:pt>
                <c:pt idx="885">
                  <c:v>71.161429999999996</c:v>
                </c:pt>
                <c:pt idx="886">
                  <c:v>71.169569999999993</c:v>
                </c:pt>
                <c:pt idx="887">
                  <c:v>71.177180000000007</c:v>
                </c:pt>
                <c:pt idx="888">
                  <c:v>71.184489999999997</c:v>
                </c:pt>
                <c:pt idx="889">
                  <c:v>71.191829999999996</c:v>
                </c:pt>
                <c:pt idx="890">
                  <c:v>71.199520000000007</c:v>
                </c:pt>
                <c:pt idx="891">
                  <c:v>71.207790000000003</c:v>
                </c:pt>
                <c:pt idx="892">
                  <c:v>71.216769999999997</c:v>
                </c:pt>
                <c:pt idx="893">
                  <c:v>71.226439999999997</c:v>
                </c:pt>
                <c:pt idx="894">
                  <c:v>71.236599999999996</c:v>
                </c:pt>
                <c:pt idx="895">
                  <c:v>71.246989999999997</c:v>
                </c:pt>
                <c:pt idx="896">
                  <c:v>71.257350000000002</c:v>
                </c:pt>
                <c:pt idx="897">
                  <c:v>71.26746</c:v>
                </c:pt>
                <c:pt idx="898">
                  <c:v>71.277209999999997</c:v>
                </c:pt>
                <c:pt idx="899">
                  <c:v>71.286609999999996</c:v>
                </c:pt>
                <c:pt idx="900">
                  <c:v>71.295730000000006</c:v>
                </c:pt>
                <c:pt idx="901">
                  <c:v>71.304730000000006</c:v>
                </c:pt>
                <c:pt idx="902">
                  <c:v>71.31371</c:v>
                </c:pt>
                <c:pt idx="903">
                  <c:v>71.322779999999995</c:v>
                </c:pt>
                <c:pt idx="904">
                  <c:v>71.332059999999998</c:v>
                </c:pt>
                <c:pt idx="905">
                  <c:v>71.341620000000006</c:v>
                </c:pt>
                <c:pt idx="906">
                  <c:v>71.351529999999997</c:v>
                </c:pt>
                <c:pt idx="907">
                  <c:v>71.361840000000001</c:v>
                </c:pt>
                <c:pt idx="908">
                  <c:v>71.372540000000001</c:v>
                </c:pt>
                <c:pt idx="909">
                  <c:v>71.383600000000001</c:v>
                </c:pt>
                <c:pt idx="910">
                  <c:v>71.394919999999999</c:v>
                </c:pt>
                <c:pt idx="911">
                  <c:v>71.406350000000003</c:v>
                </c:pt>
                <c:pt idx="912">
                  <c:v>71.417730000000006</c:v>
                </c:pt>
                <c:pt idx="913">
                  <c:v>71.428880000000007</c:v>
                </c:pt>
                <c:pt idx="914">
                  <c:v>71.439639999999997</c:v>
                </c:pt>
                <c:pt idx="915">
                  <c:v>71.4499</c:v>
                </c:pt>
                <c:pt idx="916">
                  <c:v>71.459680000000006</c:v>
                </c:pt>
                <c:pt idx="917">
                  <c:v>71.469059999999999</c:v>
                </c:pt>
                <c:pt idx="918">
                  <c:v>71.478250000000003</c:v>
                </c:pt>
                <c:pt idx="919">
                  <c:v>71.487470000000002</c:v>
                </c:pt>
                <c:pt idx="920">
                  <c:v>71.496989999999997</c:v>
                </c:pt>
                <c:pt idx="921">
                  <c:v>71.507059999999996</c:v>
                </c:pt>
                <c:pt idx="922">
                  <c:v>71.517870000000002</c:v>
                </c:pt>
                <c:pt idx="923">
                  <c:v>71.529560000000004</c:v>
                </c:pt>
                <c:pt idx="924">
                  <c:v>71.542109999999994</c:v>
                </c:pt>
                <c:pt idx="925">
                  <c:v>71.555350000000004</c:v>
                </c:pt>
                <c:pt idx="926">
                  <c:v>71.568960000000004</c:v>
                </c:pt>
                <c:pt idx="927">
                  <c:v>71.582499999999996</c:v>
                </c:pt>
                <c:pt idx="928">
                  <c:v>71.595510000000004</c:v>
                </c:pt>
                <c:pt idx="929">
                  <c:v>71.607680000000002</c:v>
                </c:pt>
                <c:pt idx="930">
                  <c:v>71.618840000000006</c:v>
                </c:pt>
                <c:pt idx="931">
                  <c:v>71.629080000000002</c:v>
                </c:pt>
                <c:pt idx="932">
                  <c:v>71.638689999999997</c:v>
                </c:pt>
                <c:pt idx="933">
                  <c:v>71.648179999999996</c:v>
                </c:pt>
                <c:pt idx="934">
                  <c:v>71.658069999999995</c:v>
                </c:pt>
                <c:pt idx="935">
                  <c:v>71.668850000000006</c:v>
                </c:pt>
                <c:pt idx="936">
                  <c:v>71.680880000000002</c:v>
                </c:pt>
                <c:pt idx="937">
                  <c:v>71.69417</c:v>
                </c:pt>
                <c:pt idx="938">
                  <c:v>71.708500000000001</c:v>
                </c:pt>
                <c:pt idx="939">
                  <c:v>71.723380000000006</c:v>
                </c:pt>
                <c:pt idx="940">
                  <c:v>71.73827</c:v>
                </c:pt>
                <c:pt idx="941">
                  <c:v>71.752610000000004</c:v>
                </c:pt>
                <c:pt idx="942">
                  <c:v>71.766009999999994</c:v>
                </c:pt>
                <c:pt idx="943">
                  <c:v>71.778270000000006</c:v>
                </c:pt>
                <c:pt idx="944">
                  <c:v>71.789479999999998</c:v>
                </c:pt>
                <c:pt idx="945">
                  <c:v>71.799940000000007</c:v>
                </c:pt>
                <c:pt idx="946">
                  <c:v>71.810149999999993</c:v>
                </c:pt>
                <c:pt idx="947">
                  <c:v>71.820729999999998</c:v>
                </c:pt>
                <c:pt idx="948">
                  <c:v>71.832300000000004</c:v>
                </c:pt>
                <c:pt idx="949">
                  <c:v>71.845280000000002</c:v>
                </c:pt>
                <c:pt idx="950">
                  <c:v>71.859830000000002</c:v>
                </c:pt>
                <c:pt idx="951">
                  <c:v>71.875789999999995</c:v>
                </c:pt>
                <c:pt idx="952">
                  <c:v>71.892740000000003</c:v>
                </c:pt>
                <c:pt idx="953">
                  <c:v>71.910030000000006</c:v>
                </c:pt>
                <c:pt idx="954">
                  <c:v>71.926969999999997</c:v>
                </c:pt>
                <c:pt idx="955">
                  <c:v>71.942959999999999</c:v>
                </c:pt>
                <c:pt idx="956">
                  <c:v>71.957570000000004</c:v>
                </c:pt>
                <c:pt idx="957">
                  <c:v>71.970699999999994</c:v>
                </c:pt>
                <c:pt idx="958">
                  <c:v>71.982579999999999</c:v>
                </c:pt>
                <c:pt idx="959">
                  <c:v>71.993719999999996</c:v>
                </c:pt>
                <c:pt idx="960">
                  <c:v>72.004810000000006</c:v>
                </c:pt>
                <c:pt idx="961">
                  <c:v>72.016509999999997</c:v>
                </c:pt>
                <c:pt idx="962">
                  <c:v>72.029309999999995</c:v>
                </c:pt>
                <c:pt idx="963">
                  <c:v>72.043480000000002</c:v>
                </c:pt>
                <c:pt idx="964">
                  <c:v>72.059010000000001</c:v>
                </c:pt>
                <c:pt idx="965">
                  <c:v>72.075739999999996</c:v>
                </c:pt>
                <c:pt idx="966">
                  <c:v>72.093389999999999</c:v>
                </c:pt>
                <c:pt idx="967">
                  <c:v>72.111559999999997</c:v>
                </c:pt>
                <c:pt idx="968">
                  <c:v>72.129810000000006</c:v>
                </c:pt>
                <c:pt idx="969">
                  <c:v>72.147729999999996</c:v>
                </c:pt>
                <c:pt idx="970">
                  <c:v>72.164959999999994</c:v>
                </c:pt>
                <c:pt idx="971">
                  <c:v>72.181370000000001</c:v>
                </c:pt>
                <c:pt idx="972">
                  <c:v>72.196979999999996</c:v>
                </c:pt>
                <c:pt idx="973">
                  <c:v>72.211979999999997</c:v>
                </c:pt>
                <c:pt idx="974">
                  <c:v>72.226680000000002</c:v>
                </c:pt>
                <c:pt idx="975">
                  <c:v>72.241479999999996</c:v>
                </c:pt>
                <c:pt idx="976">
                  <c:v>72.256720000000001</c:v>
                </c:pt>
                <c:pt idx="977">
                  <c:v>72.272750000000002</c:v>
                </c:pt>
                <c:pt idx="978">
                  <c:v>72.289760000000001</c:v>
                </c:pt>
                <c:pt idx="979">
                  <c:v>72.3078</c:v>
                </c:pt>
                <c:pt idx="980">
                  <c:v>72.326679999999996</c:v>
                </c:pt>
                <c:pt idx="981">
                  <c:v>72.346050000000005</c:v>
                </c:pt>
                <c:pt idx="982">
                  <c:v>72.365530000000007</c:v>
                </c:pt>
                <c:pt idx="983">
                  <c:v>72.384780000000006</c:v>
                </c:pt>
                <c:pt idx="984">
                  <c:v>72.403580000000005</c:v>
                </c:pt>
                <c:pt idx="985">
                  <c:v>72.42183</c:v>
                </c:pt>
                <c:pt idx="986">
                  <c:v>72.439539999999994</c:v>
                </c:pt>
                <c:pt idx="987">
                  <c:v>72.456800000000001</c:v>
                </c:pt>
                <c:pt idx="988">
                  <c:v>72.473820000000003</c:v>
                </c:pt>
                <c:pt idx="989">
                  <c:v>72.490979999999993</c:v>
                </c:pt>
                <c:pt idx="990">
                  <c:v>72.508840000000006</c:v>
                </c:pt>
                <c:pt idx="991">
                  <c:v>72.528009999999995</c:v>
                </c:pt>
                <c:pt idx="992">
                  <c:v>72.548929999999999</c:v>
                </c:pt>
                <c:pt idx="993">
                  <c:v>72.571809999999999</c:v>
                </c:pt>
                <c:pt idx="994">
                  <c:v>72.596369999999993</c:v>
                </c:pt>
                <c:pt idx="995">
                  <c:v>72.622060000000005</c:v>
                </c:pt>
                <c:pt idx="996">
                  <c:v>72.647989999999993</c:v>
                </c:pt>
                <c:pt idx="997">
                  <c:v>72.673240000000007</c:v>
                </c:pt>
                <c:pt idx="998">
                  <c:v>72.696920000000006</c:v>
                </c:pt>
                <c:pt idx="999">
                  <c:v>72.718459999999993</c:v>
                </c:pt>
                <c:pt idx="1000">
                  <c:v>72.737750000000005</c:v>
                </c:pt>
                <c:pt idx="1001">
                  <c:v>72.755229999999997</c:v>
                </c:pt>
                <c:pt idx="1002">
                  <c:v>72.771820000000005</c:v>
                </c:pt>
                <c:pt idx="1003">
                  <c:v>72.788799999999995</c:v>
                </c:pt>
                <c:pt idx="1004">
                  <c:v>72.807389999999998</c:v>
                </c:pt>
                <c:pt idx="1005">
                  <c:v>72.828609999999998</c:v>
                </c:pt>
                <c:pt idx="1006">
                  <c:v>72.853020000000001</c:v>
                </c:pt>
                <c:pt idx="1007">
                  <c:v>72.880740000000003</c:v>
                </c:pt>
                <c:pt idx="1008">
                  <c:v>72.911370000000005</c:v>
                </c:pt>
                <c:pt idx="1009">
                  <c:v>72.944069999999996</c:v>
                </c:pt>
                <c:pt idx="1010">
                  <c:v>72.977649999999997</c:v>
                </c:pt>
                <c:pt idx="1011">
                  <c:v>73.010750000000002</c:v>
                </c:pt>
                <c:pt idx="1012">
                  <c:v>73.042079999999999</c:v>
                </c:pt>
                <c:pt idx="1013">
                  <c:v>73.070819999999998</c:v>
                </c:pt>
                <c:pt idx="1014">
                  <c:v>73.09684</c:v>
                </c:pt>
                <c:pt idx="1015">
                  <c:v>73.12079</c:v>
                </c:pt>
                <c:pt idx="1016">
                  <c:v>73.143860000000004</c:v>
                </c:pt>
                <c:pt idx="1017">
                  <c:v>73.167429999999996</c:v>
                </c:pt>
                <c:pt idx="1018">
                  <c:v>73.192769999999996</c:v>
                </c:pt>
                <c:pt idx="1019">
                  <c:v>73.220740000000006</c:v>
                </c:pt>
                <c:pt idx="1020">
                  <c:v>73.251769999999993</c:v>
                </c:pt>
                <c:pt idx="1021">
                  <c:v>73.285780000000003</c:v>
                </c:pt>
                <c:pt idx="1022">
                  <c:v>73.322239999999994</c:v>
                </c:pt>
                <c:pt idx="1023">
                  <c:v>73.360169999999997</c:v>
                </c:pt>
                <c:pt idx="1024">
                  <c:v>73.398449999999997</c:v>
                </c:pt>
                <c:pt idx="1025">
                  <c:v>73.436120000000003</c:v>
                </c:pt>
                <c:pt idx="1026">
                  <c:v>73.472759999999994</c:v>
                </c:pt>
                <c:pt idx="1027">
                  <c:v>73.508579999999995</c:v>
                </c:pt>
                <c:pt idx="1028">
                  <c:v>73.544280000000001</c:v>
                </c:pt>
                <c:pt idx="1029">
                  <c:v>73.580830000000006</c:v>
                </c:pt>
                <c:pt idx="1030">
                  <c:v>73.619230000000002</c:v>
                </c:pt>
                <c:pt idx="1031">
                  <c:v>73.660349999999994</c:v>
                </c:pt>
                <c:pt idx="1032">
                  <c:v>73.704809999999995</c:v>
                </c:pt>
                <c:pt idx="1033">
                  <c:v>73.752939999999995</c:v>
                </c:pt>
                <c:pt idx="1034">
                  <c:v>73.804519999999997</c:v>
                </c:pt>
                <c:pt idx="1035">
                  <c:v>73.858739999999997</c:v>
                </c:pt>
                <c:pt idx="1036">
                  <c:v>73.914370000000005</c:v>
                </c:pt>
                <c:pt idx="1037">
                  <c:v>73.970039999999997</c:v>
                </c:pt>
                <c:pt idx="1038">
                  <c:v>74.024720000000002</c:v>
                </c:pt>
                <c:pt idx="1039">
                  <c:v>74.077960000000004</c:v>
                </c:pt>
                <c:pt idx="1040">
                  <c:v>74.129949999999994</c:v>
                </c:pt>
                <c:pt idx="1041">
                  <c:v>74.181430000000006</c:v>
                </c:pt>
                <c:pt idx="1042">
                  <c:v>74.233549999999994</c:v>
                </c:pt>
                <c:pt idx="1043">
                  <c:v>74.287840000000003</c:v>
                </c:pt>
                <c:pt idx="1044">
                  <c:v>74.346159999999998</c:v>
                </c:pt>
                <c:pt idx="1045">
                  <c:v>74.410520000000005</c:v>
                </c:pt>
                <c:pt idx="1046">
                  <c:v>74.482519999999994</c:v>
                </c:pt>
                <c:pt idx="1047">
                  <c:v>74.562709999999996</c:v>
                </c:pt>
                <c:pt idx="1048">
                  <c:v>74.65025</c:v>
                </c:pt>
                <c:pt idx="1049">
                  <c:v>74.743290000000002</c:v>
                </c:pt>
                <c:pt idx="1050">
                  <c:v>74.839550000000003</c:v>
                </c:pt>
                <c:pt idx="1051">
                  <c:v>74.936750000000004</c:v>
                </c:pt>
                <c:pt idx="1052">
                  <c:v>75.032870000000003</c:v>
                </c:pt>
                <c:pt idx="1053">
                  <c:v>75.126140000000007</c:v>
                </c:pt>
                <c:pt idx="1054">
                  <c:v>75.215149999999994</c:v>
                </c:pt>
                <c:pt idx="1055">
                  <c:v>75.300719999999998</c:v>
                </c:pt>
                <c:pt idx="1056">
                  <c:v>75.387709999999998</c:v>
                </c:pt>
                <c:pt idx="1057">
                  <c:v>75.483890000000002</c:v>
                </c:pt>
                <c:pt idx="1058">
                  <c:v>75.597530000000006</c:v>
                </c:pt>
                <c:pt idx="1059">
                  <c:v>75.735919999999993</c:v>
                </c:pt>
                <c:pt idx="1060">
                  <c:v>75.904210000000006</c:v>
                </c:pt>
                <c:pt idx="1061">
                  <c:v>76.105090000000004</c:v>
                </c:pt>
                <c:pt idx="1062">
                  <c:v>76.318759999999997</c:v>
                </c:pt>
                <c:pt idx="1063">
                  <c:v>76.385130000000004</c:v>
                </c:pt>
                <c:pt idx="1064">
                  <c:v>76.477429999999998</c:v>
                </c:pt>
                <c:pt idx="1065">
                  <c:v>76.598669999999998</c:v>
                </c:pt>
                <c:pt idx="1066">
                  <c:v>76.746099999999998</c:v>
                </c:pt>
                <c:pt idx="1067">
                  <c:v>76.912880000000001</c:v>
                </c:pt>
                <c:pt idx="1068">
                  <c:v>77.089820000000003</c:v>
                </c:pt>
                <c:pt idx="1069">
                  <c:v>77.267060000000001</c:v>
                </c:pt>
                <c:pt idx="1070">
                  <c:v>77.433490000000006</c:v>
                </c:pt>
                <c:pt idx="1071">
                  <c:v>77.472309999999993</c:v>
                </c:pt>
                <c:pt idx="1072">
                  <c:v>77.492689999999996</c:v>
                </c:pt>
                <c:pt idx="1073">
                  <c:v>77.505330000000001</c:v>
                </c:pt>
                <c:pt idx="1074">
                  <c:v>77.508240000000001</c:v>
                </c:pt>
                <c:pt idx="1075">
                  <c:v>77.500259999999997</c:v>
                </c:pt>
                <c:pt idx="1076">
                  <c:v>77.480630000000005</c:v>
                </c:pt>
                <c:pt idx="1077">
                  <c:v>77.448670000000007</c:v>
                </c:pt>
                <c:pt idx="1078">
                  <c:v>77.403509999999997</c:v>
                </c:pt>
                <c:pt idx="1079">
                  <c:v>77.343739999999997</c:v>
                </c:pt>
                <c:pt idx="1080">
                  <c:v>77.266959999999997</c:v>
                </c:pt>
                <c:pt idx="1081">
                  <c:v>77.169319999999999</c:v>
                </c:pt>
                <c:pt idx="1082">
                  <c:v>77.045100000000005</c:v>
                </c:pt>
                <c:pt idx="1083">
                  <c:v>76.886589999999998</c:v>
                </c:pt>
                <c:pt idx="1084">
                  <c:v>76.683850000000007</c:v>
                </c:pt>
                <c:pt idx="1085">
                  <c:v>76.426640000000006</c:v>
                </c:pt>
                <c:pt idx="1086">
                  <c:v>76.105379999999997</c:v>
                </c:pt>
                <c:pt idx="1087">
                  <c:v>75.711669999999998</c:v>
                </c:pt>
                <c:pt idx="1088">
                  <c:v>75.238690000000005</c:v>
                </c:pt>
                <c:pt idx="1089">
                  <c:v>74.681110000000004</c:v>
                </c:pt>
                <c:pt idx="1090">
                  <c:v>74.034829999999999</c:v>
                </c:pt>
                <c:pt idx="1091">
                  <c:v>73.296360000000007</c:v>
                </c:pt>
                <c:pt idx="1092">
                  <c:v>72.502369999999999</c:v>
                </c:pt>
                <c:pt idx="1093">
                  <c:v>72.353160000000003</c:v>
                </c:pt>
                <c:pt idx="1094">
                  <c:v>72.118679999999998</c:v>
                </c:pt>
                <c:pt idx="1095">
                  <c:v>71.794529999999995</c:v>
                </c:pt>
                <c:pt idx="1096">
                  <c:v>71.379300000000001</c:v>
                </c:pt>
                <c:pt idx="1097">
                  <c:v>70.873980000000003</c:v>
                </c:pt>
                <c:pt idx="1098">
                  <c:v>70.281329999999997</c:v>
                </c:pt>
                <c:pt idx="1099">
                  <c:v>69.605500000000006</c:v>
                </c:pt>
                <c:pt idx="1100">
                  <c:v>68.852040000000002</c:v>
                </c:pt>
                <c:pt idx="1101">
                  <c:v>68.090990000000005</c:v>
                </c:pt>
                <c:pt idx="1102">
                  <c:v>67.981080000000006</c:v>
                </c:pt>
                <c:pt idx="1103">
                  <c:v>67.841650000000001</c:v>
                </c:pt>
                <c:pt idx="1104">
                  <c:v>67.680440000000004</c:v>
                </c:pt>
                <c:pt idx="1105">
                  <c:v>67.505690000000001</c:v>
                </c:pt>
                <c:pt idx="1106">
                  <c:v>67.325729999999993</c:v>
                </c:pt>
                <c:pt idx="1107">
                  <c:v>67.148510000000002</c:v>
                </c:pt>
                <c:pt idx="1108">
                  <c:v>66.980940000000004</c:v>
                </c:pt>
                <c:pt idx="1109">
                  <c:v>66.828299999999999</c:v>
                </c:pt>
                <c:pt idx="1110">
                  <c:v>66.693690000000004</c:v>
                </c:pt>
                <c:pt idx="1111">
                  <c:v>66.578069999999997</c:v>
                </c:pt>
                <c:pt idx="1112">
                  <c:v>66.480099999999993</c:v>
                </c:pt>
                <c:pt idx="1113">
                  <c:v>66.396389999999997</c:v>
                </c:pt>
                <c:pt idx="1114">
                  <c:v>66.322460000000007</c:v>
                </c:pt>
                <c:pt idx="1115">
                  <c:v>66.253579999999999</c:v>
                </c:pt>
                <c:pt idx="1116">
                  <c:v>66.185590000000005</c:v>
                </c:pt>
                <c:pt idx="1117">
                  <c:v>66.115579999999994</c:v>
                </c:pt>
                <c:pt idx="1118">
                  <c:v>66.042349999999999</c:v>
                </c:pt>
                <c:pt idx="1119">
                  <c:v>65.96651</c:v>
                </c:pt>
                <c:pt idx="1120">
                  <c:v>65.890100000000004</c:v>
                </c:pt>
                <c:pt idx="1121">
                  <c:v>65.816109999999995</c:v>
                </c:pt>
                <c:pt idx="1122">
                  <c:v>65.747860000000003</c:v>
                </c:pt>
                <c:pt idx="1123">
                  <c:v>65.688130000000001</c:v>
                </c:pt>
                <c:pt idx="1124">
                  <c:v>65.63843</c:v>
                </c:pt>
                <c:pt idx="1125">
                  <c:v>65.598770000000002</c:v>
                </c:pt>
                <c:pt idx="1126">
                  <c:v>65.567549999999997</c:v>
                </c:pt>
                <c:pt idx="1127">
                  <c:v>65.541870000000003</c:v>
                </c:pt>
                <c:pt idx="1128">
                  <c:v>65.518079999999998</c:v>
                </c:pt>
                <c:pt idx="1129">
                  <c:v>65.492530000000002</c:v>
                </c:pt>
                <c:pt idx="1130">
                  <c:v>65.462199999999996</c:v>
                </c:pt>
                <c:pt idx="1131">
                  <c:v>65.425330000000002</c:v>
                </c:pt>
                <c:pt idx="1132">
                  <c:v>65.381810000000002</c:v>
                </c:pt>
                <c:pt idx="1133">
                  <c:v>65.333209999999994</c:v>
                </c:pt>
                <c:pt idx="1134">
                  <c:v>65.28246</c:v>
                </c:pt>
                <c:pt idx="1135">
                  <c:v>65.233130000000003</c:v>
                </c:pt>
                <c:pt idx="1136">
                  <c:v>65.188699999999997</c:v>
                </c:pt>
                <c:pt idx="1137">
                  <c:v>65.151700000000005</c:v>
                </c:pt>
                <c:pt idx="1138">
                  <c:v>65.123239999999996</c:v>
                </c:pt>
                <c:pt idx="1139">
                  <c:v>65.10284</c:v>
                </c:pt>
                <c:pt idx="1140">
                  <c:v>65.088579999999993</c:v>
                </c:pt>
                <c:pt idx="1141">
                  <c:v>65.077539999999999</c:v>
                </c:pt>
                <c:pt idx="1142">
                  <c:v>65.066410000000005</c:v>
                </c:pt>
                <c:pt idx="1143">
                  <c:v>65.052260000000004</c:v>
                </c:pt>
                <c:pt idx="1144">
                  <c:v>65.03313</c:v>
                </c:pt>
                <c:pt idx="1145">
                  <c:v>65.008420000000001</c:v>
                </c:pt>
                <c:pt idx="1146">
                  <c:v>64.978960000000001</c:v>
                </c:pt>
                <c:pt idx="1147">
                  <c:v>64.946749999999994</c:v>
                </c:pt>
                <c:pt idx="1148">
                  <c:v>64.914460000000005</c:v>
                </c:pt>
                <c:pt idx="1149">
                  <c:v>64.884709999999998</c:v>
                </c:pt>
                <c:pt idx="1150">
                  <c:v>64.859539999999996</c:v>
                </c:pt>
                <c:pt idx="1151">
                  <c:v>64.839920000000006</c:v>
                </c:pt>
                <c:pt idx="1152">
                  <c:v>64.825530000000001</c:v>
                </c:pt>
                <c:pt idx="1153">
                  <c:v>64.814880000000002</c:v>
                </c:pt>
                <c:pt idx="1154">
                  <c:v>64.805700000000002</c:v>
                </c:pt>
                <c:pt idx="1155">
                  <c:v>64.795590000000004</c:v>
                </c:pt>
                <c:pt idx="1156">
                  <c:v>64.782600000000002</c:v>
                </c:pt>
                <c:pt idx="1157">
                  <c:v>64.765860000000004</c:v>
                </c:pt>
                <c:pt idx="1158">
                  <c:v>64.745649999999998</c:v>
                </c:pt>
                <c:pt idx="1159">
                  <c:v>64.723320000000001</c:v>
                </c:pt>
                <c:pt idx="1160">
                  <c:v>64.700810000000004</c:v>
                </c:pt>
                <c:pt idx="1161">
                  <c:v>64.680139999999994</c:v>
                </c:pt>
                <c:pt idx="1162">
                  <c:v>64.66283</c:v>
                </c:pt>
                <c:pt idx="1163">
                  <c:v>64.649569999999997</c:v>
                </c:pt>
                <c:pt idx="1164">
                  <c:v>64.640079999999998</c:v>
                </c:pt>
                <c:pt idx="1165">
                  <c:v>64.633189999999999</c:v>
                </c:pt>
                <c:pt idx="1166">
                  <c:v>64.627099999999999</c:v>
                </c:pt>
                <c:pt idx="1167">
                  <c:v>64.619889999999998</c:v>
                </c:pt>
                <c:pt idx="1168">
                  <c:v>64.609960000000001</c:v>
                </c:pt>
                <c:pt idx="1169">
                  <c:v>64.59639</c:v>
                </c:pt>
                <c:pt idx="1170">
                  <c:v>64.579080000000005</c:v>
                </c:pt>
                <c:pt idx="1171">
                  <c:v>64.558750000000003</c:v>
                </c:pt>
                <c:pt idx="1172">
                  <c:v>64.536770000000004</c:v>
                </c:pt>
                <c:pt idx="1173">
                  <c:v>64.514830000000003</c:v>
                </c:pt>
                <c:pt idx="1174">
                  <c:v>64.494640000000004</c:v>
                </c:pt>
                <c:pt idx="1175">
                  <c:v>64.477620000000002</c:v>
                </c:pt>
                <c:pt idx="1176">
                  <c:v>64.464609999999993</c:v>
                </c:pt>
                <c:pt idx="1177">
                  <c:v>64.455659999999995</c:v>
                </c:pt>
                <c:pt idx="1178">
                  <c:v>64.450010000000006</c:v>
                </c:pt>
                <c:pt idx="1179">
                  <c:v>64.446259999999995</c:v>
                </c:pt>
                <c:pt idx="1180">
                  <c:v>64.442610000000002</c:v>
                </c:pt>
                <c:pt idx="1181">
                  <c:v>64.437330000000003</c:v>
                </c:pt>
                <c:pt idx="1182">
                  <c:v>64.429119999999998</c:v>
                </c:pt>
                <c:pt idx="1183">
                  <c:v>64.417389999999997</c:v>
                </c:pt>
                <c:pt idx="1184">
                  <c:v>64.402289999999994</c:v>
                </c:pt>
                <c:pt idx="1185">
                  <c:v>64.384690000000006</c:v>
                </c:pt>
                <c:pt idx="1186">
                  <c:v>64.365840000000006</c:v>
                </c:pt>
                <c:pt idx="1187">
                  <c:v>64.347080000000005</c:v>
                </c:pt>
                <c:pt idx="1188">
                  <c:v>64.329539999999994</c:v>
                </c:pt>
                <c:pt idx="1189">
                  <c:v>64.313969999999998</c:v>
                </c:pt>
                <c:pt idx="1190">
                  <c:v>64.300719999999998</c:v>
                </c:pt>
                <c:pt idx="1191">
                  <c:v>64.289739999999995</c:v>
                </c:pt>
                <c:pt idx="1192">
                  <c:v>64.280789999999996</c:v>
                </c:pt>
                <c:pt idx="1193">
                  <c:v>64.273510000000002</c:v>
                </c:pt>
                <c:pt idx="1194">
                  <c:v>64.26746</c:v>
                </c:pt>
                <c:pt idx="1195">
                  <c:v>64.262140000000002</c:v>
                </c:pt>
                <c:pt idx="1196">
                  <c:v>64.257059999999996</c:v>
                </c:pt>
                <c:pt idx="1197">
                  <c:v>64.251720000000006</c:v>
                </c:pt>
                <c:pt idx="1198">
                  <c:v>64.245609999999999</c:v>
                </c:pt>
                <c:pt idx="1199">
                  <c:v>64.23827</c:v>
                </c:pt>
                <c:pt idx="1200">
                  <c:v>64.22936</c:v>
                </c:pt>
                <c:pt idx="1201">
                  <c:v>64.218689999999995</c:v>
                </c:pt>
                <c:pt idx="1202">
                  <c:v>64.206310000000002</c:v>
                </c:pt>
                <c:pt idx="1203">
                  <c:v>64.192549999999997</c:v>
                </c:pt>
                <c:pt idx="1204">
                  <c:v>64.178079999999994</c:v>
                </c:pt>
                <c:pt idx="1205">
                  <c:v>64.163780000000003</c:v>
                </c:pt>
                <c:pt idx="1206">
                  <c:v>64.15061</c:v>
                </c:pt>
                <c:pt idx="1207">
                  <c:v>64.139449999999997</c:v>
                </c:pt>
                <c:pt idx="1208">
                  <c:v>64.130870000000002</c:v>
                </c:pt>
                <c:pt idx="1209">
                  <c:v>64.125060000000005</c:v>
                </c:pt>
                <c:pt idx="1210">
                  <c:v>64.121650000000002</c:v>
                </c:pt>
                <c:pt idx="1211">
                  <c:v>64.119860000000003</c:v>
                </c:pt>
                <c:pt idx="1212">
                  <c:v>64.118499999999997</c:v>
                </c:pt>
                <c:pt idx="1213">
                  <c:v>64.116309999999999</c:v>
                </c:pt>
                <c:pt idx="1214">
                  <c:v>64.112129999999993</c:v>
                </c:pt>
                <c:pt idx="1215">
                  <c:v>64.105220000000003</c:v>
                </c:pt>
                <c:pt idx="1216">
                  <c:v>64.095439999999996</c:v>
                </c:pt>
                <c:pt idx="1217">
                  <c:v>64.083290000000005</c:v>
                </c:pt>
                <c:pt idx="1218">
                  <c:v>64.069829999999996</c:v>
                </c:pt>
                <c:pt idx="1219">
                  <c:v>64.056470000000004</c:v>
                </c:pt>
                <c:pt idx="1220">
                  <c:v>64.044560000000004</c:v>
                </c:pt>
                <c:pt idx="1221">
                  <c:v>64.035169999999994</c:v>
                </c:pt>
                <c:pt idx="1222">
                  <c:v>64.028760000000005</c:v>
                </c:pt>
                <c:pt idx="1223">
                  <c:v>64.025139999999993</c:v>
                </c:pt>
                <c:pt idx="1224">
                  <c:v>64.023480000000006</c:v>
                </c:pt>
                <c:pt idx="1225">
                  <c:v>64.022599999999997</c:v>
                </c:pt>
                <c:pt idx="1226">
                  <c:v>64.021159999999995</c:v>
                </c:pt>
                <c:pt idx="1227">
                  <c:v>64.017960000000002</c:v>
                </c:pt>
                <c:pt idx="1228">
                  <c:v>64.012209999999996</c:v>
                </c:pt>
                <c:pt idx="1229">
                  <c:v>64.003590000000003</c:v>
                </c:pt>
                <c:pt idx="1230">
                  <c:v>63.992449999999998</c:v>
                </c:pt>
                <c:pt idx="1231">
                  <c:v>63.97963</c:v>
                </c:pt>
                <c:pt idx="1232">
                  <c:v>63.966430000000003</c:v>
                </c:pt>
                <c:pt idx="1233">
                  <c:v>63.954279999999997</c:v>
                </c:pt>
                <c:pt idx="1234">
                  <c:v>63.944450000000003</c:v>
                </c:pt>
                <c:pt idx="1235">
                  <c:v>63.937730000000002</c:v>
                </c:pt>
                <c:pt idx="1236">
                  <c:v>63.934220000000003</c:v>
                </c:pt>
                <c:pt idx="1237">
                  <c:v>63.933250000000001</c:v>
                </c:pt>
                <c:pt idx="1238">
                  <c:v>63.933570000000003</c:v>
                </c:pt>
                <c:pt idx="1239">
                  <c:v>63.933579999999999</c:v>
                </c:pt>
                <c:pt idx="1240">
                  <c:v>63.931759999999997</c:v>
                </c:pt>
                <c:pt idx="1241">
                  <c:v>63.927039999999998</c:v>
                </c:pt>
                <c:pt idx="1242">
                  <c:v>63.919110000000003</c:v>
                </c:pt>
                <c:pt idx="1243">
                  <c:v>63.908410000000003</c:v>
                </c:pt>
                <c:pt idx="1244">
                  <c:v>63.896050000000002</c:v>
                </c:pt>
                <c:pt idx="1245">
                  <c:v>63.883490000000002</c:v>
                </c:pt>
                <c:pt idx="1246">
                  <c:v>63.872169999999997</c:v>
                </c:pt>
                <c:pt idx="1247">
                  <c:v>63.863169999999997</c:v>
                </c:pt>
                <c:pt idx="1248">
                  <c:v>63.857010000000002</c:v>
                </c:pt>
                <c:pt idx="1249">
                  <c:v>63.853529999999999</c:v>
                </c:pt>
                <c:pt idx="1250">
                  <c:v>63.852040000000002</c:v>
                </c:pt>
                <c:pt idx="1251">
                  <c:v>63.851489999999998</c:v>
                </c:pt>
                <c:pt idx="1252">
                  <c:v>63.850700000000003</c:v>
                </c:pt>
                <c:pt idx="1253">
                  <c:v>63.848660000000002</c:v>
                </c:pt>
                <c:pt idx="1254">
                  <c:v>63.844659999999998</c:v>
                </c:pt>
                <c:pt idx="1255">
                  <c:v>63.838419999999999</c:v>
                </c:pt>
                <c:pt idx="1256">
                  <c:v>63.830150000000003</c:v>
                </c:pt>
                <c:pt idx="1257">
                  <c:v>63.820439999999998</c:v>
                </c:pt>
                <c:pt idx="1258">
                  <c:v>63.810180000000003</c:v>
                </c:pt>
                <c:pt idx="1259">
                  <c:v>63.800370000000001</c:v>
                </c:pt>
                <c:pt idx="1260">
                  <c:v>63.791899999999998</c:v>
                </c:pt>
                <c:pt idx="1261">
                  <c:v>63.785380000000004</c:v>
                </c:pt>
                <c:pt idx="1262">
                  <c:v>63.780970000000003</c:v>
                </c:pt>
                <c:pt idx="1263">
                  <c:v>63.77843</c:v>
                </c:pt>
                <c:pt idx="1264">
                  <c:v>63.77713</c:v>
                </c:pt>
                <c:pt idx="1265">
                  <c:v>63.776209999999999</c:v>
                </c:pt>
                <c:pt idx="1266">
                  <c:v>63.774859999999997</c:v>
                </c:pt>
                <c:pt idx="1267">
                  <c:v>63.77243</c:v>
                </c:pt>
                <c:pt idx="1268">
                  <c:v>63.768560000000001</c:v>
                </c:pt>
                <c:pt idx="1269">
                  <c:v>63.763269999999999</c:v>
                </c:pt>
                <c:pt idx="1270">
                  <c:v>63.756830000000001</c:v>
                </c:pt>
                <c:pt idx="1271">
                  <c:v>63.749690000000001</c:v>
                </c:pt>
                <c:pt idx="1272">
                  <c:v>63.742359999999998</c:v>
                </c:pt>
                <c:pt idx="1273">
                  <c:v>63.735280000000003</c:v>
                </c:pt>
                <c:pt idx="1274">
                  <c:v>63.728789999999996</c:v>
                </c:pt>
                <c:pt idx="1275">
                  <c:v>63.723109999999998</c:v>
                </c:pt>
                <c:pt idx="1276">
                  <c:v>63.718350000000001</c:v>
                </c:pt>
                <c:pt idx="1277">
                  <c:v>63.714500000000001</c:v>
                </c:pt>
                <c:pt idx="1278">
                  <c:v>63.711460000000002</c:v>
                </c:pt>
                <c:pt idx="1279">
                  <c:v>63.709060000000001</c:v>
                </c:pt>
                <c:pt idx="1280">
                  <c:v>63.707000000000001</c:v>
                </c:pt>
                <c:pt idx="1281">
                  <c:v>63.704949999999997</c:v>
                </c:pt>
                <c:pt idx="1282">
                  <c:v>63.702509999999997</c:v>
                </c:pt>
                <c:pt idx="1283">
                  <c:v>63.699330000000003</c:v>
                </c:pt>
                <c:pt idx="1284">
                  <c:v>63.695140000000002</c:v>
                </c:pt>
                <c:pt idx="1285">
                  <c:v>63.68985</c:v>
                </c:pt>
                <c:pt idx="1286">
                  <c:v>63.683610000000002</c:v>
                </c:pt>
                <c:pt idx="1287">
                  <c:v>63.676780000000001</c:v>
                </c:pt>
                <c:pt idx="1288">
                  <c:v>63.669910000000002</c:v>
                </c:pt>
                <c:pt idx="1289">
                  <c:v>63.663600000000002</c:v>
                </c:pt>
                <c:pt idx="1290">
                  <c:v>63.658459999999998</c:v>
                </c:pt>
                <c:pt idx="1291">
                  <c:v>63.654859999999999</c:v>
                </c:pt>
                <c:pt idx="1292">
                  <c:v>63.652900000000002</c:v>
                </c:pt>
                <c:pt idx="1293">
                  <c:v>63.652299999999997</c:v>
                </c:pt>
                <c:pt idx="1294">
                  <c:v>63.652389999999997</c:v>
                </c:pt>
                <c:pt idx="1295">
                  <c:v>63.652259999999998</c:v>
                </c:pt>
                <c:pt idx="1296">
                  <c:v>63.6509</c:v>
                </c:pt>
                <c:pt idx="1297">
                  <c:v>63.647530000000003</c:v>
                </c:pt>
                <c:pt idx="1298">
                  <c:v>63.641820000000003</c:v>
                </c:pt>
                <c:pt idx="1299">
                  <c:v>63.63402</c:v>
                </c:pt>
                <c:pt idx="1300">
                  <c:v>63.625030000000002</c:v>
                </c:pt>
                <c:pt idx="1301">
                  <c:v>63.616169999999997</c:v>
                </c:pt>
                <c:pt idx="1302">
                  <c:v>63.608800000000002</c:v>
                </c:pt>
                <c:pt idx="1303">
                  <c:v>63.604039999999998</c:v>
                </c:pt>
                <c:pt idx="1304">
                  <c:v>63.6023</c:v>
                </c:pt>
                <c:pt idx="1305">
                  <c:v>63.60324</c:v>
                </c:pt>
                <c:pt idx="1306">
                  <c:v>63.60577</c:v>
                </c:pt>
                <c:pt idx="1307">
                  <c:v>63.608359999999998</c:v>
                </c:pt>
                <c:pt idx="1308">
                  <c:v>63.609470000000002</c:v>
                </c:pt>
                <c:pt idx="1309">
                  <c:v>63.607959999999999</c:v>
                </c:pt>
                <c:pt idx="1310">
                  <c:v>63.603349999999999</c:v>
                </c:pt>
                <c:pt idx="1311">
                  <c:v>63.595970000000001</c:v>
                </c:pt>
                <c:pt idx="1312">
                  <c:v>63.586750000000002</c:v>
                </c:pt>
                <c:pt idx="1313">
                  <c:v>63.57705</c:v>
                </c:pt>
                <c:pt idx="1314">
                  <c:v>63.568240000000003</c:v>
                </c:pt>
                <c:pt idx="1315">
                  <c:v>63.561399999999999</c:v>
                </c:pt>
                <c:pt idx="1316">
                  <c:v>63.557110000000002</c:v>
                </c:pt>
                <c:pt idx="1317">
                  <c:v>63.555349999999997</c:v>
                </c:pt>
                <c:pt idx="1318">
                  <c:v>63.555599999999998</c:v>
                </c:pt>
                <c:pt idx="1319">
                  <c:v>63.556939999999997</c:v>
                </c:pt>
                <c:pt idx="1320">
                  <c:v>63.558349999999997</c:v>
                </c:pt>
                <c:pt idx="1321">
                  <c:v>63.558860000000003</c:v>
                </c:pt>
                <c:pt idx="1322">
                  <c:v>63.557789999999997</c:v>
                </c:pt>
                <c:pt idx="1323">
                  <c:v>63.554789999999997</c:v>
                </c:pt>
                <c:pt idx="1324">
                  <c:v>63.549950000000003</c:v>
                </c:pt>
                <c:pt idx="1325">
                  <c:v>63.54372</c:v>
                </c:pt>
                <c:pt idx="1326">
                  <c:v>63.536769999999997</c:v>
                </c:pt>
                <c:pt idx="1327">
                  <c:v>63.529829999999997</c:v>
                </c:pt>
                <c:pt idx="1328">
                  <c:v>63.523580000000003</c:v>
                </c:pt>
                <c:pt idx="1329">
                  <c:v>63.518439999999998</c:v>
                </c:pt>
                <c:pt idx="1330">
                  <c:v>63.514609999999998</c:v>
                </c:pt>
                <c:pt idx="1331">
                  <c:v>63.512009999999997</c:v>
                </c:pt>
                <c:pt idx="1332">
                  <c:v>63.510429999999999</c:v>
                </c:pt>
                <c:pt idx="1333">
                  <c:v>63.509549999999997</c:v>
                </c:pt>
                <c:pt idx="1334">
                  <c:v>63.509039999999999</c:v>
                </c:pt>
                <c:pt idx="1335">
                  <c:v>63.508560000000003</c:v>
                </c:pt>
                <c:pt idx="1336">
                  <c:v>63.507750000000001</c:v>
                </c:pt>
                <c:pt idx="1337">
                  <c:v>63.5062</c:v>
                </c:pt>
                <c:pt idx="1338">
                  <c:v>63.503509999999999</c:v>
                </c:pt>
                <c:pt idx="1339">
                  <c:v>63.499389999999998</c:v>
                </c:pt>
                <c:pt idx="1340">
                  <c:v>63.493789999999997</c:v>
                </c:pt>
                <c:pt idx="1341">
                  <c:v>63.487050000000004</c:v>
                </c:pt>
                <c:pt idx="1342">
                  <c:v>63.479889999999997</c:v>
                </c:pt>
                <c:pt idx="1343">
                  <c:v>63.47334</c:v>
                </c:pt>
                <c:pt idx="1344">
                  <c:v>63.468420000000002</c:v>
                </c:pt>
                <c:pt idx="1345">
                  <c:v>63.465870000000002</c:v>
                </c:pt>
                <c:pt idx="1346">
                  <c:v>63.465879999999999</c:v>
                </c:pt>
                <c:pt idx="1347">
                  <c:v>63.467939999999999</c:v>
                </c:pt>
                <c:pt idx="1348">
                  <c:v>63.47092</c:v>
                </c:pt>
                <c:pt idx="1349">
                  <c:v>63.473350000000003</c:v>
                </c:pt>
                <c:pt idx="1350">
                  <c:v>63.473869999999998</c:v>
                </c:pt>
                <c:pt idx="1351">
                  <c:v>63.471530000000001</c:v>
                </c:pt>
                <c:pt idx="1352">
                  <c:v>63.466209999999997</c:v>
                </c:pt>
                <c:pt idx="1353">
                  <c:v>63.45852</c:v>
                </c:pt>
                <c:pt idx="1354">
                  <c:v>63.4497</c:v>
                </c:pt>
                <c:pt idx="1355">
                  <c:v>63.44126</c:v>
                </c:pt>
                <c:pt idx="1356">
                  <c:v>63.434539999999998</c:v>
                </c:pt>
                <c:pt idx="1357">
                  <c:v>63.430390000000003</c:v>
                </c:pt>
                <c:pt idx="1358">
                  <c:v>63.42897</c:v>
                </c:pt>
                <c:pt idx="1359">
                  <c:v>63.429830000000003</c:v>
                </c:pt>
                <c:pt idx="1360">
                  <c:v>63.432020000000001</c:v>
                </c:pt>
                <c:pt idx="1361">
                  <c:v>63.434449999999998</c:v>
                </c:pt>
                <c:pt idx="1362">
                  <c:v>63.436100000000003</c:v>
                </c:pt>
                <c:pt idx="1363">
                  <c:v>63.436250000000001</c:v>
                </c:pt>
                <c:pt idx="1364">
                  <c:v>63.434519999999999</c:v>
                </c:pt>
                <c:pt idx="1365">
                  <c:v>63.430880000000002</c:v>
                </c:pt>
                <c:pt idx="1366">
                  <c:v>63.42557</c:v>
                </c:pt>
                <c:pt idx="1367">
                  <c:v>63.419040000000003</c:v>
                </c:pt>
                <c:pt idx="1368">
                  <c:v>63.41187</c:v>
                </c:pt>
                <c:pt idx="1369">
                  <c:v>63.404730000000001</c:v>
                </c:pt>
                <c:pt idx="1370">
                  <c:v>63.398330000000001</c:v>
                </c:pt>
                <c:pt idx="1371">
                  <c:v>63.393300000000004</c:v>
                </c:pt>
                <c:pt idx="1372">
                  <c:v>63.390140000000002</c:v>
                </c:pt>
                <c:pt idx="1373">
                  <c:v>63.389049999999997</c:v>
                </c:pt>
                <c:pt idx="1374">
                  <c:v>63.389809999999997</c:v>
                </c:pt>
                <c:pt idx="1375">
                  <c:v>63.391800000000003</c:v>
                </c:pt>
                <c:pt idx="1376">
                  <c:v>63.393990000000002</c:v>
                </c:pt>
                <c:pt idx="1377">
                  <c:v>63.395209999999999</c:v>
                </c:pt>
                <c:pt idx="1378">
                  <c:v>63.39434</c:v>
                </c:pt>
                <c:pt idx="1379">
                  <c:v>63.390689999999999</c:v>
                </c:pt>
                <c:pt idx="1380">
                  <c:v>63.384160000000001</c:v>
                </c:pt>
                <c:pt idx="1381">
                  <c:v>63.375329999999998</c:v>
                </c:pt>
                <c:pt idx="1382">
                  <c:v>63.365340000000003</c:v>
                </c:pt>
                <c:pt idx="1383">
                  <c:v>63.355629999999998</c:v>
                </c:pt>
                <c:pt idx="1384">
                  <c:v>63.347499999999997</c:v>
                </c:pt>
                <c:pt idx="1385">
                  <c:v>63.341790000000003</c:v>
                </c:pt>
                <c:pt idx="1386">
                  <c:v>63.338630000000002</c:v>
                </c:pt>
                <c:pt idx="1387">
                  <c:v>63.337440000000001</c:v>
                </c:pt>
                <c:pt idx="1388">
                  <c:v>63.337119999999999</c:v>
                </c:pt>
                <c:pt idx="1389">
                  <c:v>63.336350000000003</c:v>
                </c:pt>
                <c:pt idx="1390">
                  <c:v>63.334000000000003</c:v>
                </c:pt>
                <c:pt idx="1391">
                  <c:v>63.329369999999997</c:v>
                </c:pt>
                <c:pt idx="1392">
                  <c:v>63.322319999999998</c:v>
                </c:pt>
                <c:pt idx="1393">
                  <c:v>63.313229999999997</c:v>
                </c:pt>
                <c:pt idx="1394">
                  <c:v>63.302869999999999</c:v>
                </c:pt>
                <c:pt idx="1395">
                  <c:v>63.292189999999998</c:v>
                </c:pt>
                <c:pt idx="1396">
                  <c:v>63.28219</c:v>
                </c:pt>
                <c:pt idx="1397">
                  <c:v>63.27375</c:v>
                </c:pt>
                <c:pt idx="1398">
                  <c:v>63.267629999999997</c:v>
                </c:pt>
                <c:pt idx="1399">
                  <c:v>63.264360000000003</c:v>
                </c:pt>
                <c:pt idx="1400">
                  <c:v>63.264209999999999</c:v>
                </c:pt>
                <c:pt idx="1401">
                  <c:v>63.267090000000003</c:v>
                </c:pt>
                <c:pt idx="1402">
                  <c:v>63.272539999999999</c:v>
                </c:pt>
                <c:pt idx="1403">
                  <c:v>63.279769999999999</c:v>
                </c:pt>
                <c:pt idx="1404">
                  <c:v>63.287779999999998</c:v>
                </c:pt>
                <c:pt idx="1405">
                  <c:v>63.295569999999998</c:v>
                </c:pt>
                <c:pt idx="1406">
                  <c:v>63.302410000000002</c:v>
                </c:pt>
                <c:pt idx="1407">
                  <c:v>63.307969999999997</c:v>
                </c:pt>
                <c:pt idx="1408">
                  <c:v>63.312469999999998</c:v>
                </c:pt>
                <c:pt idx="1409">
                  <c:v>63.316540000000003</c:v>
                </c:pt>
                <c:pt idx="1410">
                  <c:v>63.321069999999999</c:v>
                </c:pt>
                <c:pt idx="1411">
                  <c:v>63.326929999999997</c:v>
                </c:pt>
                <c:pt idx="1412">
                  <c:v>63.33475</c:v>
                </c:pt>
                <c:pt idx="1413">
                  <c:v>63.344700000000003</c:v>
                </c:pt>
                <c:pt idx="1414">
                  <c:v>63.356540000000003</c:v>
                </c:pt>
                <c:pt idx="1415">
                  <c:v>63.369599999999998</c:v>
                </c:pt>
                <c:pt idx="1416">
                  <c:v>63.382980000000003</c:v>
                </c:pt>
                <c:pt idx="1417">
                  <c:v>63.395710000000001</c:v>
                </c:pt>
                <c:pt idx="1418">
                  <c:v>63.4069</c:v>
                </c:pt>
                <c:pt idx="1419">
                  <c:v>63.41592</c:v>
                </c:pt>
                <c:pt idx="1420">
                  <c:v>63.422420000000002</c:v>
                </c:pt>
                <c:pt idx="1421">
                  <c:v>63.426430000000003</c:v>
                </c:pt>
                <c:pt idx="1422">
                  <c:v>63.428249999999998</c:v>
                </c:pt>
                <c:pt idx="1423">
                  <c:v>63.428460000000001</c:v>
                </c:pt>
                <c:pt idx="1424">
                  <c:v>63.427840000000003</c:v>
                </c:pt>
                <c:pt idx="1425">
                  <c:v>63.427210000000002</c:v>
                </c:pt>
                <c:pt idx="1426">
                  <c:v>63.427329999999998</c:v>
                </c:pt>
                <c:pt idx="1427">
                  <c:v>63.428780000000003</c:v>
                </c:pt>
                <c:pt idx="1428">
                  <c:v>63.431809999999999</c:v>
                </c:pt>
                <c:pt idx="1429">
                  <c:v>63.43629</c:v>
                </c:pt>
                <c:pt idx="1430">
                  <c:v>63.441740000000003</c:v>
                </c:pt>
                <c:pt idx="1431">
                  <c:v>63.447389999999999</c:v>
                </c:pt>
                <c:pt idx="1432">
                  <c:v>63.452379999999998</c:v>
                </c:pt>
                <c:pt idx="1433">
                  <c:v>63.455950000000001</c:v>
                </c:pt>
                <c:pt idx="1434">
                  <c:v>63.457610000000003</c:v>
                </c:pt>
                <c:pt idx="1435">
                  <c:v>63.457270000000001</c:v>
                </c:pt>
                <c:pt idx="1436">
                  <c:v>63.455280000000002</c:v>
                </c:pt>
                <c:pt idx="1437">
                  <c:v>63.452309999999997</c:v>
                </c:pt>
                <c:pt idx="1438">
                  <c:v>63.449240000000003</c:v>
                </c:pt>
                <c:pt idx="1439">
                  <c:v>63.446899999999999</c:v>
                </c:pt>
                <c:pt idx="1440">
                  <c:v>63.445929999999997</c:v>
                </c:pt>
                <c:pt idx="1441">
                  <c:v>63.446660000000001</c:v>
                </c:pt>
                <c:pt idx="1442">
                  <c:v>63.44903</c:v>
                </c:pt>
                <c:pt idx="1443">
                  <c:v>63.452660000000002</c:v>
                </c:pt>
                <c:pt idx="1444">
                  <c:v>63.456890000000001</c:v>
                </c:pt>
                <c:pt idx="1445">
                  <c:v>63.460949999999997</c:v>
                </c:pt>
                <c:pt idx="1446">
                  <c:v>63.46405</c:v>
                </c:pt>
                <c:pt idx="1447">
                  <c:v>63.46557</c:v>
                </c:pt>
                <c:pt idx="1448">
                  <c:v>63.465110000000003</c:v>
                </c:pt>
                <c:pt idx="1449">
                  <c:v>63.462620000000001</c:v>
                </c:pt>
                <c:pt idx="1450">
                  <c:v>63.458390000000001</c:v>
                </c:pt>
                <c:pt idx="1451">
                  <c:v>63.453020000000002</c:v>
                </c:pt>
                <c:pt idx="1452">
                  <c:v>63.447330000000001</c:v>
                </c:pt>
                <c:pt idx="1453">
                  <c:v>63.442160000000001</c:v>
                </c:pt>
                <c:pt idx="1454">
                  <c:v>63.438220000000001</c:v>
                </c:pt>
                <c:pt idx="1455">
                  <c:v>63.43591</c:v>
                </c:pt>
                <c:pt idx="1456">
                  <c:v>63.435169999999999</c:v>
                </c:pt>
                <c:pt idx="1457">
                  <c:v>63.435519999999997</c:v>
                </c:pt>
                <c:pt idx="1458">
                  <c:v>63.436129999999999</c:v>
                </c:pt>
                <c:pt idx="1459">
                  <c:v>63.436010000000003</c:v>
                </c:pt>
                <c:pt idx="1460">
                  <c:v>63.434199999999997</c:v>
                </c:pt>
                <c:pt idx="1461">
                  <c:v>63.430019999999999</c:v>
                </c:pt>
                <c:pt idx="1462">
                  <c:v>63.42315</c:v>
                </c:pt>
                <c:pt idx="1463">
                  <c:v>63.413710000000002</c:v>
                </c:pt>
                <c:pt idx="1464">
                  <c:v>63.402209999999997</c:v>
                </c:pt>
                <c:pt idx="1465">
                  <c:v>63.389420000000001</c:v>
                </c:pt>
                <c:pt idx="1466">
                  <c:v>63.376260000000002</c:v>
                </c:pt>
                <c:pt idx="1467">
                  <c:v>63.363610000000001</c:v>
                </c:pt>
                <c:pt idx="1468">
                  <c:v>63.352150000000002</c:v>
                </c:pt>
                <c:pt idx="1469">
                  <c:v>63.342239999999997</c:v>
                </c:pt>
                <c:pt idx="1470">
                  <c:v>63.333889999999997</c:v>
                </c:pt>
                <c:pt idx="1471">
                  <c:v>63.326630000000002</c:v>
                </c:pt>
                <c:pt idx="1472">
                  <c:v>63.319710000000001</c:v>
                </c:pt>
                <c:pt idx="1473">
                  <c:v>63.312150000000003</c:v>
                </c:pt>
                <c:pt idx="1474">
                  <c:v>63.30303</c:v>
                </c:pt>
                <c:pt idx="1475">
                  <c:v>63.291679999999999</c:v>
                </c:pt>
                <c:pt idx="1476">
                  <c:v>63.277900000000002</c:v>
                </c:pt>
                <c:pt idx="1477">
                  <c:v>63.26202</c:v>
                </c:pt>
                <c:pt idx="1478">
                  <c:v>63.24483</c:v>
                </c:pt>
                <c:pt idx="1479">
                  <c:v>63.227469999999997</c:v>
                </c:pt>
                <c:pt idx="1480">
                  <c:v>63.211120000000001</c:v>
                </c:pt>
                <c:pt idx="1481">
                  <c:v>63.196779999999997</c:v>
                </c:pt>
                <c:pt idx="1482">
                  <c:v>63.185110000000002</c:v>
                </c:pt>
                <c:pt idx="1483">
                  <c:v>63.176250000000003</c:v>
                </c:pt>
                <c:pt idx="1484">
                  <c:v>63.169910000000002</c:v>
                </c:pt>
                <c:pt idx="1485">
                  <c:v>63.165410000000001</c:v>
                </c:pt>
                <c:pt idx="1486">
                  <c:v>63.16187</c:v>
                </c:pt>
                <c:pt idx="1487">
                  <c:v>63.158389999999997</c:v>
                </c:pt>
                <c:pt idx="1488">
                  <c:v>63.154159999999997</c:v>
                </c:pt>
                <c:pt idx="1489">
                  <c:v>63.148670000000003</c:v>
                </c:pt>
                <c:pt idx="1490">
                  <c:v>63.141719999999999</c:v>
                </c:pt>
                <c:pt idx="1491">
                  <c:v>63.13353</c:v>
                </c:pt>
                <c:pt idx="1492">
                  <c:v>63.124630000000003</c:v>
                </c:pt>
                <c:pt idx="1493">
                  <c:v>63.115760000000002</c:v>
                </c:pt>
                <c:pt idx="1494">
                  <c:v>63.107750000000003</c:v>
                </c:pt>
                <c:pt idx="1495">
                  <c:v>63.10125</c:v>
                </c:pt>
                <c:pt idx="1496">
                  <c:v>63.096600000000002</c:v>
                </c:pt>
                <c:pt idx="1497">
                  <c:v>63.093719999999998</c:v>
                </c:pt>
                <c:pt idx="1498">
                  <c:v>63.092089999999999</c:v>
                </c:pt>
                <c:pt idx="1499">
                  <c:v>63.090879999999999</c:v>
                </c:pt>
                <c:pt idx="1500">
                  <c:v>63.089120000000001</c:v>
                </c:pt>
                <c:pt idx="1501">
                  <c:v>63.085909999999998</c:v>
                </c:pt>
                <c:pt idx="1502">
                  <c:v>63.080680000000001</c:v>
                </c:pt>
                <c:pt idx="1503">
                  <c:v>63.073219999999999</c:v>
                </c:pt>
                <c:pt idx="1504">
                  <c:v>63.063699999999997</c:v>
                </c:pt>
                <c:pt idx="1505">
                  <c:v>63.052639999999997</c:v>
                </c:pt>
                <c:pt idx="1506">
                  <c:v>63.040680000000002</c:v>
                </c:pt>
                <c:pt idx="1507">
                  <c:v>63.02852</c:v>
                </c:pt>
                <c:pt idx="1508">
                  <c:v>63.016750000000002</c:v>
                </c:pt>
                <c:pt idx="1509">
                  <c:v>63.005789999999998</c:v>
                </c:pt>
                <c:pt idx="1510">
                  <c:v>62.995829999999998</c:v>
                </c:pt>
                <c:pt idx="1511">
                  <c:v>62.986849999999997</c:v>
                </c:pt>
                <c:pt idx="1512">
                  <c:v>62.9786</c:v>
                </c:pt>
                <c:pt idx="1513">
                  <c:v>62.970660000000002</c:v>
                </c:pt>
                <c:pt idx="1514">
                  <c:v>62.962490000000003</c:v>
                </c:pt>
                <c:pt idx="1515">
                  <c:v>62.953499999999998</c:v>
                </c:pt>
                <c:pt idx="1516">
                  <c:v>62.943210000000001</c:v>
                </c:pt>
                <c:pt idx="1517">
                  <c:v>62.931350000000002</c:v>
                </c:pt>
                <c:pt idx="1518">
                  <c:v>62.917920000000002</c:v>
                </c:pt>
                <c:pt idx="1519">
                  <c:v>62.903210000000001</c:v>
                </c:pt>
                <c:pt idx="1520">
                  <c:v>62.887779999999999</c:v>
                </c:pt>
                <c:pt idx="1521">
                  <c:v>62.872259999999997</c:v>
                </c:pt>
                <c:pt idx="1522">
                  <c:v>62.857300000000002</c:v>
                </c:pt>
                <c:pt idx="1523">
                  <c:v>62.843339999999998</c:v>
                </c:pt>
                <c:pt idx="1524">
                  <c:v>62.830649999999999</c:v>
                </c:pt>
                <c:pt idx="1525">
                  <c:v>62.819189999999999</c:v>
                </c:pt>
                <c:pt idx="1526">
                  <c:v>62.808689999999999</c:v>
                </c:pt>
                <c:pt idx="1527">
                  <c:v>62.798690000000001</c:v>
                </c:pt>
                <c:pt idx="1528">
                  <c:v>62.788629999999998</c:v>
                </c:pt>
                <c:pt idx="1529">
                  <c:v>62.777929999999998</c:v>
                </c:pt>
                <c:pt idx="1530">
                  <c:v>62.766060000000003</c:v>
                </c:pt>
                <c:pt idx="1531">
                  <c:v>62.752630000000003</c:v>
                </c:pt>
                <c:pt idx="1532">
                  <c:v>62.737430000000003</c:v>
                </c:pt>
                <c:pt idx="1533">
                  <c:v>62.72052</c:v>
                </c:pt>
                <c:pt idx="1534">
                  <c:v>62.702249999999999</c:v>
                </c:pt>
                <c:pt idx="1535">
                  <c:v>62.683210000000003</c:v>
                </c:pt>
                <c:pt idx="1536">
                  <c:v>62.664180000000002</c:v>
                </c:pt>
                <c:pt idx="1537">
                  <c:v>62.645899999999997</c:v>
                </c:pt>
                <c:pt idx="1538">
                  <c:v>62.628999999999998</c:v>
                </c:pt>
                <c:pt idx="1539">
                  <c:v>62.613750000000003</c:v>
                </c:pt>
                <c:pt idx="1540">
                  <c:v>62.600059999999999</c:v>
                </c:pt>
                <c:pt idx="1541">
                  <c:v>62.587429999999998</c:v>
                </c:pt>
                <c:pt idx="1542">
                  <c:v>62.575099999999999</c:v>
                </c:pt>
                <c:pt idx="1543">
                  <c:v>62.562240000000003</c:v>
                </c:pt>
                <c:pt idx="1544">
                  <c:v>62.548139999999997</c:v>
                </c:pt>
                <c:pt idx="1545">
                  <c:v>62.532389999999999</c:v>
                </c:pt>
                <c:pt idx="1546">
                  <c:v>62.51502</c:v>
                </c:pt>
                <c:pt idx="1547">
                  <c:v>62.496499999999997</c:v>
                </c:pt>
                <c:pt idx="1548">
                  <c:v>62.47766</c:v>
                </c:pt>
                <c:pt idx="1549">
                  <c:v>62.459589999999999</c:v>
                </c:pt>
                <c:pt idx="1550">
                  <c:v>62.443469999999998</c:v>
                </c:pt>
                <c:pt idx="1551">
                  <c:v>62.430390000000003</c:v>
                </c:pt>
                <c:pt idx="1552">
                  <c:v>62.42118</c:v>
                </c:pt>
                <c:pt idx="1553">
                  <c:v>62.416289999999996</c:v>
                </c:pt>
                <c:pt idx="1554">
                  <c:v>62.41574</c:v>
                </c:pt>
                <c:pt idx="1555">
                  <c:v>62.419139999999999</c:v>
                </c:pt>
                <c:pt idx="1556">
                  <c:v>62.425780000000003</c:v>
                </c:pt>
                <c:pt idx="1557">
                  <c:v>62.43486</c:v>
                </c:pt>
                <c:pt idx="1558">
                  <c:v>62.44567</c:v>
                </c:pt>
                <c:pt idx="1559">
                  <c:v>62.457819999999998</c:v>
                </c:pt>
                <c:pt idx="1560">
                  <c:v>62.471400000000003</c:v>
                </c:pt>
                <c:pt idx="1561">
                  <c:v>62.48695</c:v>
                </c:pt>
                <c:pt idx="1562">
                  <c:v>62.505389999999998</c:v>
                </c:pt>
                <c:pt idx="1563">
                  <c:v>62.527760000000001</c:v>
                </c:pt>
                <c:pt idx="1564">
                  <c:v>62.554969999999997</c:v>
                </c:pt>
                <c:pt idx="1565">
                  <c:v>62.587539999999997</c:v>
                </c:pt>
                <c:pt idx="1566">
                  <c:v>62.625419999999998</c:v>
                </c:pt>
                <c:pt idx="1567">
                  <c:v>62.66798</c:v>
                </c:pt>
                <c:pt idx="1568">
                  <c:v>62.714080000000003</c:v>
                </c:pt>
                <c:pt idx="1569">
                  <c:v>62.762230000000002</c:v>
                </c:pt>
                <c:pt idx="1570">
                  <c:v>62.810859999999998</c:v>
                </c:pt>
                <c:pt idx="1571">
                  <c:v>62.858519999999999</c:v>
                </c:pt>
                <c:pt idx="1572">
                  <c:v>62.904049999999998</c:v>
                </c:pt>
                <c:pt idx="1573">
                  <c:v>62.946750000000002</c:v>
                </c:pt>
                <c:pt idx="1574">
                  <c:v>62.986350000000002</c:v>
                </c:pt>
                <c:pt idx="1575">
                  <c:v>63.02299</c:v>
                </c:pt>
                <c:pt idx="1576">
                  <c:v>63.057090000000002</c:v>
                </c:pt>
                <c:pt idx="1577">
                  <c:v>63.089190000000002</c:v>
                </c:pt>
                <c:pt idx="1578">
                  <c:v>63.119759999999999</c:v>
                </c:pt>
                <c:pt idx="1579">
                  <c:v>63.149059999999999</c:v>
                </c:pt>
                <c:pt idx="1580">
                  <c:v>63.176990000000004</c:v>
                </c:pt>
                <c:pt idx="1581">
                  <c:v>63.20308</c:v>
                </c:pt>
                <c:pt idx="1582">
                  <c:v>63.22654</c:v>
                </c:pt>
                <c:pt idx="1583">
                  <c:v>63.246459999999999</c:v>
                </c:pt>
                <c:pt idx="1584">
                  <c:v>63.261960000000002</c:v>
                </c:pt>
                <c:pt idx="1585">
                  <c:v>63.272449999999999</c:v>
                </c:pt>
                <c:pt idx="1586">
                  <c:v>63.277749999999997</c:v>
                </c:pt>
                <c:pt idx="1587">
                  <c:v>63.278230000000001</c:v>
                </c:pt>
                <c:pt idx="1588">
                  <c:v>63.274700000000003</c:v>
                </c:pt>
                <c:pt idx="1589">
                  <c:v>63.268329999999999</c:v>
                </c:pt>
                <c:pt idx="1590">
                  <c:v>63.260440000000003</c:v>
                </c:pt>
                <c:pt idx="1591">
                  <c:v>63.252279999999999</c:v>
                </c:pt>
                <c:pt idx="1592">
                  <c:v>63.244869999999999</c:v>
                </c:pt>
                <c:pt idx="1593">
                  <c:v>63.238889999999998</c:v>
                </c:pt>
                <c:pt idx="1594">
                  <c:v>63.234610000000004</c:v>
                </c:pt>
                <c:pt idx="1595">
                  <c:v>63.231969999999997</c:v>
                </c:pt>
                <c:pt idx="1596">
                  <c:v>63.230620000000002</c:v>
                </c:pt>
                <c:pt idx="1597">
                  <c:v>63.230080000000001</c:v>
                </c:pt>
                <c:pt idx="1598">
                  <c:v>63.229849999999999</c:v>
                </c:pt>
                <c:pt idx="1599">
                  <c:v>63.229550000000003</c:v>
                </c:pt>
                <c:pt idx="1600">
                  <c:v>63.229010000000002</c:v>
                </c:pt>
                <c:pt idx="1601">
                  <c:v>63.22833</c:v>
                </c:pt>
                <c:pt idx="1602">
                  <c:v>63.227899999999998</c:v>
                </c:pt>
                <c:pt idx="1603">
                  <c:v>63.228319999999997</c:v>
                </c:pt>
                <c:pt idx="1604">
                  <c:v>63.230330000000002</c:v>
                </c:pt>
                <c:pt idx="1605">
                  <c:v>63.234569999999998</c:v>
                </c:pt>
                <c:pt idx="1606">
                  <c:v>63.241500000000002</c:v>
                </c:pt>
                <c:pt idx="1607">
                  <c:v>63.251249999999999</c:v>
                </c:pt>
                <c:pt idx="1608">
                  <c:v>63.263559999999998</c:v>
                </c:pt>
                <c:pt idx="1609">
                  <c:v>63.277850000000001</c:v>
                </c:pt>
                <c:pt idx="1610">
                  <c:v>63.293300000000002</c:v>
                </c:pt>
                <c:pt idx="1611">
                  <c:v>63.309010000000001</c:v>
                </c:pt>
                <c:pt idx="1612">
                  <c:v>63.324179999999998</c:v>
                </c:pt>
                <c:pt idx="1613">
                  <c:v>63.338189999999997</c:v>
                </c:pt>
                <c:pt idx="1614">
                  <c:v>63.350740000000002</c:v>
                </c:pt>
                <c:pt idx="1615">
                  <c:v>63.36186</c:v>
                </c:pt>
                <c:pt idx="1616">
                  <c:v>63.37182</c:v>
                </c:pt>
                <c:pt idx="1617">
                  <c:v>63.38111</c:v>
                </c:pt>
                <c:pt idx="1618">
                  <c:v>63.390320000000003</c:v>
                </c:pt>
                <c:pt idx="1619">
                  <c:v>63.400010000000002</c:v>
                </c:pt>
                <c:pt idx="1620">
                  <c:v>63.410629999999998</c:v>
                </c:pt>
                <c:pt idx="1621">
                  <c:v>63.422469999999997</c:v>
                </c:pt>
                <c:pt idx="1622">
                  <c:v>63.435560000000002</c:v>
                </c:pt>
                <c:pt idx="1623">
                  <c:v>63.449710000000003</c:v>
                </c:pt>
                <c:pt idx="1624">
                  <c:v>63.464469999999999</c:v>
                </c:pt>
                <c:pt idx="1625">
                  <c:v>63.479280000000003</c:v>
                </c:pt>
                <c:pt idx="1626">
                  <c:v>63.493490000000001</c:v>
                </c:pt>
                <c:pt idx="1627">
                  <c:v>63.506540000000001</c:v>
                </c:pt>
                <c:pt idx="1628">
                  <c:v>63.518070000000002</c:v>
                </c:pt>
                <c:pt idx="1629">
                  <c:v>63.527999999999999</c:v>
                </c:pt>
                <c:pt idx="1630">
                  <c:v>63.536549999999998</c:v>
                </c:pt>
                <c:pt idx="1631">
                  <c:v>63.544199999999996</c:v>
                </c:pt>
                <c:pt idx="1632">
                  <c:v>63.551540000000003</c:v>
                </c:pt>
                <c:pt idx="1633">
                  <c:v>63.55921</c:v>
                </c:pt>
                <c:pt idx="1634">
                  <c:v>63.567659999999997</c:v>
                </c:pt>
                <c:pt idx="1635">
                  <c:v>63.57714</c:v>
                </c:pt>
                <c:pt idx="1636">
                  <c:v>63.587589999999999</c:v>
                </c:pt>
                <c:pt idx="1637">
                  <c:v>63.598689999999998</c:v>
                </c:pt>
                <c:pt idx="1638">
                  <c:v>63.609909999999999</c:v>
                </c:pt>
                <c:pt idx="1639">
                  <c:v>63.620570000000001</c:v>
                </c:pt>
                <c:pt idx="1640">
                  <c:v>63.630009999999999</c:v>
                </c:pt>
                <c:pt idx="1641">
                  <c:v>63.637680000000003</c:v>
                </c:pt>
                <c:pt idx="1642">
                  <c:v>63.643259999999998</c:v>
                </c:pt>
                <c:pt idx="1643">
                  <c:v>63.64669</c:v>
                </c:pt>
                <c:pt idx="1644">
                  <c:v>63.648240000000001</c:v>
                </c:pt>
                <c:pt idx="1645">
                  <c:v>63.648449999999997</c:v>
                </c:pt>
                <c:pt idx="1646">
                  <c:v>63.648060000000001</c:v>
                </c:pt>
                <c:pt idx="1647">
                  <c:v>63.647880000000001</c:v>
                </c:pt>
                <c:pt idx="1648">
                  <c:v>63.648620000000001</c:v>
                </c:pt>
                <c:pt idx="1649">
                  <c:v>63.650790000000001</c:v>
                </c:pt>
                <c:pt idx="1650">
                  <c:v>63.654510000000002</c:v>
                </c:pt>
                <c:pt idx="1651">
                  <c:v>63.659529999999997</c:v>
                </c:pt>
                <c:pt idx="1652">
                  <c:v>63.665280000000003</c:v>
                </c:pt>
                <c:pt idx="1653">
                  <c:v>63.670940000000002</c:v>
                </c:pt>
                <c:pt idx="1654">
                  <c:v>63.675649999999997</c:v>
                </c:pt>
                <c:pt idx="1655">
                  <c:v>63.678730000000002</c:v>
                </c:pt>
                <c:pt idx="1656">
                  <c:v>63.679810000000003</c:v>
                </c:pt>
                <c:pt idx="1657">
                  <c:v>63.678899999999999</c:v>
                </c:pt>
                <c:pt idx="1658">
                  <c:v>63.67342</c:v>
                </c:pt>
                <c:pt idx="1659">
                  <c:v>63.67033</c:v>
                </c:pt>
                <c:pt idx="1660">
                  <c:v>63.67013</c:v>
                </c:pt>
                <c:pt idx="1661">
                  <c:v>63.668019999999999</c:v>
                </c:pt>
                <c:pt idx="1662">
                  <c:v>63.667580000000001</c:v>
                </c:pt>
                <c:pt idx="1663">
                  <c:v>63.669119999999999</c:v>
                </c:pt>
                <c:pt idx="1664">
                  <c:v>63.672580000000004</c:v>
                </c:pt>
                <c:pt idx="1665">
                  <c:v>63.677529999999997</c:v>
                </c:pt>
                <c:pt idx="1666">
                  <c:v>63.678820000000002</c:v>
                </c:pt>
                <c:pt idx="1667">
                  <c:v>63.68253</c:v>
                </c:pt>
                <c:pt idx="1668">
                  <c:v>63.692770000000003</c:v>
                </c:pt>
                <c:pt idx="1669">
                  <c:v>63.696539999999999</c:v>
                </c:pt>
                <c:pt idx="1670">
                  <c:v>63.69764</c:v>
                </c:pt>
                <c:pt idx="1671">
                  <c:v>63.687919999999998</c:v>
                </c:pt>
                <c:pt idx="1672">
                  <c:v>63.678919999999998</c:v>
                </c:pt>
                <c:pt idx="1673">
                  <c:v>63.682459999999999</c:v>
                </c:pt>
                <c:pt idx="1674">
                  <c:v>63.689129999999999</c:v>
                </c:pt>
                <c:pt idx="1675">
                  <c:v>63.687669999999997</c:v>
                </c:pt>
                <c:pt idx="1676">
                  <c:v>63.68797</c:v>
                </c:pt>
                <c:pt idx="1677">
                  <c:v>63.690289999999997</c:v>
                </c:pt>
                <c:pt idx="1678">
                  <c:v>63.694479999999999</c:v>
                </c:pt>
                <c:pt idx="1679">
                  <c:v>63.69999</c:v>
                </c:pt>
                <c:pt idx="1680">
                  <c:v>63.700409999999998</c:v>
                </c:pt>
                <c:pt idx="1681">
                  <c:v>63.707180000000001</c:v>
                </c:pt>
                <c:pt idx="1682">
                  <c:v>63.715760000000003</c:v>
                </c:pt>
                <c:pt idx="1683">
                  <c:v>63.718150000000001</c:v>
                </c:pt>
                <c:pt idx="1684">
                  <c:v>63.718530000000001</c:v>
                </c:pt>
                <c:pt idx="1685">
                  <c:v>63.717170000000003</c:v>
                </c:pt>
                <c:pt idx="1686">
                  <c:v>63.714700000000001</c:v>
                </c:pt>
                <c:pt idx="1687">
                  <c:v>63.71199</c:v>
                </c:pt>
                <c:pt idx="1688">
                  <c:v>63.709960000000002</c:v>
                </c:pt>
                <c:pt idx="1689">
                  <c:v>63.709380000000003</c:v>
                </c:pt>
                <c:pt idx="1690">
                  <c:v>63.710709999999999</c:v>
                </c:pt>
                <c:pt idx="1691">
                  <c:v>63.714039999999997</c:v>
                </c:pt>
                <c:pt idx="1692">
                  <c:v>63.71902</c:v>
                </c:pt>
                <c:pt idx="1693">
                  <c:v>63.725000000000001</c:v>
                </c:pt>
                <c:pt idx="1694">
                  <c:v>63.731090000000002</c:v>
                </c:pt>
                <c:pt idx="1695">
                  <c:v>63.73639</c:v>
                </c:pt>
                <c:pt idx="1696">
                  <c:v>63.740160000000003</c:v>
                </c:pt>
                <c:pt idx="1697">
                  <c:v>63.741970000000002</c:v>
                </c:pt>
                <c:pt idx="1698">
                  <c:v>63.741799999999998</c:v>
                </c:pt>
                <c:pt idx="1699">
                  <c:v>63.740049999999997</c:v>
                </c:pt>
                <c:pt idx="1700">
                  <c:v>63.737470000000002</c:v>
                </c:pt>
                <c:pt idx="1701">
                  <c:v>63.734999999999999</c:v>
                </c:pt>
                <c:pt idx="1702">
                  <c:v>63.73359</c:v>
                </c:pt>
                <c:pt idx="1703">
                  <c:v>63.734000000000002</c:v>
                </c:pt>
                <c:pt idx="1704">
                  <c:v>63.736640000000001</c:v>
                </c:pt>
                <c:pt idx="1705">
                  <c:v>63.741500000000002</c:v>
                </c:pt>
                <c:pt idx="1706">
                  <c:v>63.74812</c:v>
                </c:pt>
                <c:pt idx="1707">
                  <c:v>63.755699999999997</c:v>
                </c:pt>
                <c:pt idx="1708">
                  <c:v>63.763260000000002</c:v>
                </c:pt>
                <c:pt idx="1709">
                  <c:v>63.769840000000002</c:v>
                </c:pt>
                <c:pt idx="1710">
                  <c:v>63.77469</c:v>
                </c:pt>
                <c:pt idx="1711">
                  <c:v>63.777430000000003</c:v>
                </c:pt>
                <c:pt idx="1712">
                  <c:v>63.778109999999998</c:v>
                </c:pt>
                <c:pt idx="1713">
                  <c:v>63.777230000000003</c:v>
                </c:pt>
                <c:pt idx="1714">
                  <c:v>63.775620000000004</c:v>
                </c:pt>
                <c:pt idx="1715">
                  <c:v>63.774250000000002</c:v>
                </c:pt>
                <c:pt idx="1716">
                  <c:v>63.774059999999999</c:v>
                </c:pt>
                <c:pt idx="1717">
                  <c:v>63.775750000000002</c:v>
                </c:pt>
                <c:pt idx="1718">
                  <c:v>63.779640000000001</c:v>
                </c:pt>
                <c:pt idx="1719">
                  <c:v>63.785580000000003</c:v>
                </c:pt>
                <c:pt idx="1720">
                  <c:v>63.793050000000001</c:v>
                </c:pt>
                <c:pt idx="1721">
                  <c:v>63.801189999999998</c:v>
                </c:pt>
                <c:pt idx="1722">
                  <c:v>63.809060000000002</c:v>
                </c:pt>
                <c:pt idx="1723">
                  <c:v>63.815779999999997</c:v>
                </c:pt>
                <c:pt idx="1724">
                  <c:v>63.820779999999999</c:v>
                </c:pt>
                <c:pt idx="1725">
                  <c:v>63.82385</c:v>
                </c:pt>
                <c:pt idx="1726">
                  <c:v>63.825240000000001</c:v>
                </c:pt>
                <c:pt idx="1727">
                  <c:v>63.825580000000002</c:v>
                </c:pt>
                <c:pt idx="1728">
                  <c:v>63.825699999999998</c:v>
                </c:pt>
                <c:pt idx="1729">
                  <c:v>63.82647</c:v>
                </c:pt>
                <c:pt idx="1730">
                  <c:v>63.828620000000001</c:v>
                </c:pt>
                <c:pt idx="1731">
                  <c:v>63.832520000000002</c:v>
                </c:pt>
                <c:pt idx="1732">
                  <c:v>63.838189999999997</c:v>
                </c:pt>
                <c:pt idx="1733">
                  <c:v>63.845230000000001</c:v>
                </c:pt>
                <c:pt idx="1734">
                  <c:v>63.853000000000002</c:v>
                </c:pt>
                <c:pt idx="1735">
                  <c:v>63.860700000000001</c:v>
                </c:pt>
                <c:pt idx="1736">
                  <c:v>63.867559999999997</c:v>
                </c:pt>
                <c:pt idx="1737">
                  <c:v>63.873019999999997</c:v>
                </c:pt>
                <c:pt idx="1738">
                  <c:v>63.876829999999998</c:v>
                </c:pt>
                <c:pt idx="1739">
                  <c:v>63.879109999999997</c:v>
                </c:pt>
                <c:pt idx="1740">
                  <c:v>63.880270000000003</c:v>
                </c:pt>
                <c:pt idx="1741">
                  <c:v>63.880969999999998</c:v>
                </c:pt>
                <c:pt idx="1742">
                  <c:v>63.881909999999998</c:v>
                </c:pt>
                <c:pt idx="1743">
                  <c:v>63.883740000000003</c:v>
                </c:pt>
                <c:pt idx="1744">
                  <c:v>63.886890000000001</c:v>
                </c:pt>
                <c:pt idx="1745">
                  <c:v>63.891509999999997</c:v>
                </c:pt>
                <c:pt idx="1746">
                  <c:v>63.897509999999997</c:v>
                </c:pt>
                <c:pt idx="1747">
                  <c:v>63.90455</c:v>
                </c:pt>
                <c:pt idx="1748">
                  <c:v>63.912129999999998</c:v>
                </c:pt>
                <c:pt idx="1749">
                  <c:v>63.919690000000003</c:v>
                </c:pt>
                <c:pt idx="1750">
                  <c:v>63.926690000000001</c:v>
                </c:pt>
                <c:pt idx="1751">
                  <c:v>63.932699999999997</c:v>
                </c:pt>
                <c:pt idx="1752">
                  <c:v>63.937480000000001</c:v>
                </c:pt>
                <c:pt idx="1753">
                  <c:v>63.940950000000001</c:v>
                </c:pt>
                <c:pt idx="1754">
                  <c:v>63.943289999999998</c:v>
                </c:pt>
                <c:pt idx="1755">
                  <c:v>63.944850000000002</c:v>
                </c:pt>
                <c:pt idx="1756">
                  <c:v>63.946080000000002</c:v>
                </c:pt>
                <c:pt idx="1757">
                  <c:v>63.947510000000001</c:v>
                </c:pt>
                <c:pt idx="1758">
                  <c:v>63.949590000000001</c:v>
                </c:pt>
                <c:pt idx="1759">
                  <c:v>63.952669999999998</c:v>
                </c:pt>
                <c:pt idx="1760">
                  <c:v>63.956910000000001</c:v>
                </c:pt>
                <c:pt idx="1761">
                  <c:v>63.96228</c:v>
                </c:pt>
                <c:pt idx="1762">
                  <c:v>63.96855</c:v>
                </c:pt>
                <c:pt idx="1763">
                  <c:v>63.97531</c:v>
                </c:pt>
                <c:pt idx="1764">
                  <c:v>63.982100000000003</c:v>
                </c:pt>
                <c:pt idx="1765">
                  <c:v>63.988430000000001</c:v>
                </c:pt>
                <c:pt idx="1766">
                  <c:v>63.993929999999999</c:v>
                </c:pt>
                <c:pt idx="1767">
                  <c:v>63.99841</c:v>
                </c:pt>
                <c:pt idx="1768">
                  <c:v>64.00188</c:v>
                </c:pt>
                <c:pt idx="1769">
                  <c:v>64.004570000000001</c:v>
                </c:pt>
                <c:pt idx="1770">
                  <c:v>64.006879999999995</c:v>
                </c:pt>
                <c:pt idx="1771">
                  <c:v>64.009320000000002</c:v>
                </c:pt>
                <c:pt idx="1772">
                  <c:v>64.012370000000004</c:v>
                </c:pt>
                <c:pt idx="1773">
                  <c:v>64.016490000000005</c:v>
                </c:pt>
                <c:pt idx="1774">
                  <c:v>64.021940000000001</c:v>
                </c:pt>
                <c:pt idx="1775">
                  <c:v>64.028809999999993</c:v>
                </c:pt>
                <c:pt idx="1776">
                  <c:v>64.036910000000006</c:v>
                </c:pt>
                <c:pt idx="1777">
                  <c:v>64.045869999999994</c:v>
                </c:pt>
                <c:pt idx="1778">
                  <c:v>64.055109999999999</c:v>
                </c:pt>
                <c:pt idx="1779">
                  <c:v>64.063999999999993</c:v>
                </c:pt>
                <c:pt idx="1780">
                  <c:v>64.071920000000006</c:v>
                </c:pt>
                <c:pt idx="1781">
                  <c:v>64.078509999999994</c:v>
                </c:pt>
                <c:pt idx="1782">
                  <c:v>64.083629999999999</c:v>
                </c:pt>
                <c:pt idx="1783">
                  <c:v>64.087549999999993</c:v>
                </c:pt>
                <c:pt idx="1784">
                  <c:v>64.090919999999997</c:v>
                </c:pt>
                <c:pt idx="1785">
                  <c:v>64.094610000000003</c:v>
                </c:pt>
                <c:pt idx="1786">
                  <c:v>64.099609999999998</c:v>
                </c:pt>
                <c:pt idx="1787">
                  <c:v>64.106750000000005</c:v>
                </c:pt>
                <c:pt idx="1788">
                  <c:v>64.116569999999996</c:v>
                </c:pt>
                <c:pt idx="1789">
                  <c:v>64.129140000000007</c:v>
                </c:pt>
                <c:pt idx="1790">
                  <c:v>64.144059999999996</c:v>
                </c:pt>
                <c:pt idx="1791">
                  <c:v>64.160550000000001</c:v>
                </c:pt>
                <c:pt idx="1792">
                  <c:v>64.177660000000003</c:v>
                </c:pt>
                <c:pt idx="1793">
                  <c:v>64.194429999999997</c:v>
                </c:pt>
                <c:pt idx="1794">
                  <c:v>64.210149999999999</c:v>
                </c:pt>
                <c:pt idx="1795">
                  <c:v>64.224530000000001</c:v>
                </c:pt>
                <c:pt idx="1796">
                  <c:v>64.237690000000001</c:v>
                </c:pt>
                <c:pt idx="1797">
                  <c:v>64.250209999999996</c:v>
                </c:pt>
                <c:pt idx="1798">
                  <c:v>64.262860000000003</c:v>
                </c:pt>
                <c:pt idx="1799">
                  <c:v>64.276539999999997</c:v>
                </c:pt>
                <c:pt idx="1800">
                  <c:v>64.291970000000006</c:v>
                </c:pt>
                <c:pt idx="1801">
                  <c:v>64.309520000000006</c:v>
                </c:pt>
                <c:pt idx="1802">
                  <c:v>64.329120000000003</c:v>
                </c:pt>
                <c:pt idx="1803">
                  <c:v>64.350200000000001</c:v>
                </c:pt>
                <c:pt idx="1804">
                  <c:v>64.371769999999998</c:v>
                </c:pt>
                <c:pt idx="1805">
                  <c:v>64.392589999999998</c:v>
                </c:pt>
                <c:pt idx="1806">
                  <c:v>64.411410000000004</c:v>
                </c:pt>
                <c:pt idx="1807">
                  <c:v>64.427149999999997</c:v>
                </c:pt>
                <c:pt idx="1808">
                  <c:v>64.439139999999995</c:v>
                </c:pt>
                <c:pt idx="1809">
                  <c:v>64.447199999999995</c:v>
                </c:pt>
                <c:pt idx="1810">
                  <c:v>64.451710000000006</c:v>
                </c:pt>
                <c:pt idx="1811">
                  <c:v>64.453429999999997</c:v>
                </c:pt>
                <c:pt idx="1812">
                  <c:v>64.453429999999997</c:v>
                </c:pt>
                <c:pt idx="1813">
                  <c:v>64.452789999999993</c:v>
                </c:pt>
                <c:pt idx="1814">
                  <c:v>64.452380000000005</c:v>
                </c:pt>
                <c:pt idx="1815">
                  <c:v>64.452730000000003</c:v>
                </c:pt>
                <c:pt idx="1816">
                  <c:v>64.453860000000006</c:v>
                </c:pt>
                <c:pt idx="1817">
                  <c:v>64.455370000000002</c:v>
                </c:pt>
                <c:pt idx="1818">
                  <c:v>64.456519999999998</c:v>
                </c:pt>
                <c:pt idx="1819">
                  <c:v>64.456429999999997</c:v>
                </c:pt>
                <c:pt idx="1820">
                  <c:v>64.45429</c:v>
                </c:pt>
                <c:pt idx="1821">
                  <c:v>64.449579999999997</c:v>
                </c:pt>
                <c:pt idx="1822">
                  <c:v>64.442189999999997</c:v>
                </c:pt>
                <c:pt idx="1823">
                  <c:v>64.432460000000006</c:v>
                </c:pt>
                <c:pt idx="1824">
                  <c:v>64.421130000000005</c:v>
                </c:pt>
                <c:pt idx="1825">
                  <c:v>64.409229999999994</c:v>
                </c:pt>
                <c:pt idx="1826">
                  <c:v>64.397829999999999</c:v>
                </c:pt>
                <c:pt idx="1827">
                  <c:v>64.387889999999999</c:v>
                </c:pt>
                <c:pt idx="1828">
                  <c:v>64.380039999999994</c:v>
                </c:pt>
                <c:pt idx="1829">
                  <c:v>64.374440000000007</c:v>
                </c:pt>
                <c:pt idx="1830">
                  <c:v>64.370810000000006</c:v>
                </c:pt>
                <c:pt idx="1831">
                  <c:v>64.368449999999996</c:v>
                </c:pt>
                <c:pt idx="1832">
                  <c:v>64.366399999999999</c:v>
                </c:pt>
                <c:pt idx="1833">
                  <c:v>64.363680000000002</c:v>
                </c:pt>
                <c:pt idx="1834">
                  <c:v>64.359459999999999</c:v>
                </c:pt>
                <c:pt idx="1835">
                  <c:v>64.353290000000001</c:v>
                </c:pt>
                <c:pt idx="1836">
                  <c:v>64.345179999999999</c:v>
                </c:pt>
                <c:pt idx="1837">
                  <c:v>64.335530000000006</c:v>
                </c:pt>
                <c:pt idx="1838">
                  <c:v>64.325100000000006</c:v>
                </c:pt>
                <c:pt idx="1839">
                  <c:v>64.314819999999997</c:v>
                </c:pt>
                <c:pt idx="1840">
                  <c:v>64.30556</c:v>
                </c:pt>
                <c:pt idx="1841">
                  <c:v>64.298000000000002</c:v>
                </c:pt>
                <c:pt idx="1842">
                  <c:v>64.292429999999996</c:v>
                </c:pt>
                <c:pt idx="1843">
                  <c:v>64.288799999999995</c:v>
                </c:pt>
                <c:pt idx="1844">
                  <c:v>64.286630000000002</c:v>
                </c:pt>
                <c:pt idx="1845">
                  <c:v>64.285200000000003</c:v>
                </c:pt>
                <c:pt idx="1846">
                  <c:v>64.283680000000004</c:v>
                </c:pt>
                <c:pt idx="1847">
                  <c:v>64.281300000000002</c:v>
                </c:pt>
                <c:pt idx="1848">
                  <c:v>64.277469999999994</c:v>
                </c:pt>
                <c:pt idx="1849">
                  <c:v>64.271969999999996</c:v>
                </c:pt>
                <c:pt idx="1850">
                  <c:v>64.264870000000002</c:v>
                </c:pt>
                <c:pt idx="1851">
                  <c:v>64.256649999999993</c:v>
                </c:pt>
                <c:pt idx="1852">
                  <c:v>64.247969999999995</c:v>
                </c:pt>
                <c:pt idx="1853">
                  <c:v>64.239630000000005</c:v>
                </c:pt>
                <c:pt idx="1854">
                  <c:v>64.232349999999997</c:v>
                </c:pt>
                <c:pt idx="1855">
                  <c:v>64.22663</c:v>
                </c:pt>
                <c:pt idx="1856">
                  <c:v>64.22269</c:v>
                </c:pt>
                <c:pt idx="1857">
                  <c:v>64.220370000000003</c:v>
                </c:pt>
                <c:pt idx="1858">
                  <c:v>64.219220000000007</c:v>
                </c:pt>
                <c:pt idx="1859">
                  <c:v>64.218559999999997</c:v>
                </c:pt>
                <c:pt idx="1860">
                  <c:v>64.217619999999997</c:v>
                </c:pt>
                <c:pt idx="1861">
                  <c:v>64.215739999999997</c:v>
                </c:pt>
                <c:pt idx="1862">
                  <c:v>64.212440000000001</c:v>
                </c:pt>
                <c:pt idx="1863">
                  <c:v>64.207589999999996</c:v>
                </c:pt>
                <c:pt idx="1864">
                  <c:v>64.201390000000004</c:v>
                </c:pt>
                <c:pt idx="1865">
                  <c:v>64.194280000000006</c:v>
                </c:pt>
                <c:pt idx="1866">
                  <c:v>64.186920000000001</c:v>
                </c:pt>
                <c:pt idx="1867">
                  <c:v>64.179950000000005</c:v>
                </c:pt>
                <c:pt idx="1868">
                  <c:v>64.173959999999994</c:v>
                </c:pt>
                <c:pt idx="1869">
                  <c:v>64.169280000000001</c:v>
                </c:pt>
                <c:pt idx="1870">
                  <c:v>64.166049999999998</c:v>
                </c:pt>
                <c:pt idx="1871">
                  <c:v>64.164119999999997</c:v>
                </c:pt>
                <c:pt idx="1872">
                  <c:v>64.163139999999999</c:v>
                </c:pt>
                <c:pt idx="1873">
                  <c:v>64.162589999999994</c:v>
                </c:pt>
                <c:pt idx="1874">
                  <c:v>64.16189</c:v>
                </c:pt>
                <c:pt idx="1875">
                  <c:v>64.160489999999996</c:v>
                </c:pt>
                <c:pt idx="1876">
                  <c:v>64.158000000000001</c:v>
                </c:pt>
                <c:pt idx="1877">
                  <c:v>64.154259999999994</c:v>
                </c:pt>
                <c:pt idx="1878">
                  <c:v>64.149320000000003</c:v>
                </c:pt>
                <c:pt idx="1879">
                  <c:v>64.143519999999995</c:v>
                </c:pt>
                <c:pt idx="1880">
                  <c:v>64.137330000000006</c:v>
                </c:pt>
                <c:pt idx="1881">
                  <c:v>64.131320000000002</c:v>
                </c:pt>
                <c:pt idx="1882">
                  <c:v>64.125969999999995</c:v>
                </c:pt>
                <c:pt idx="1883">
                  <c:v>64.121650000000002</c:v>
                </c:pt>
                <c:pt idx="1884">
                  <c:v>64.118520000000004</c:v>
                </c:pt>
                <c:pt idx="1885">
                  <c:v>64.116500000000002</c:v>
                </c:pt>
                <c:pt idx="1886">
                  <c:v>64.115319999999997</c:v>
                </c:pt>
                <c:pt idx="1887">
                  <c:v>64.114590000000007</c:v>
                </c:pt>
                <c:pt idx="1888">
                  <c:v>64.113820000000004</c:v>
                </c:pt>
                <c:pt idx="1889">
                  <c:v>64.112579999999994</c:v>
                </c:pt>
                <c:pt idx="1890">
                  <c:v>64.110529999999997</c:v>
                </c:pt>
                <c:pt idx="1891">
                  <c:v>64.107500000000002</c:v>
                </c:pt>
                <c:pt idx="1892">
                  <c:v>64.103470000000002</c:v>
                </c:pt>
                <c:pt idx="1893">
                  <c:v>64.09863</c:v>
                </c:pt>
                <c:pt idx="1894">
                  <c:v>64.093299999999999</c:v>
                </c:pt>
                <c:pt idx="1895">
                  <c:v>64.087919999999997</c:v>
                </c:pt>
                <c:pt idx="1896">
                  <c:v>64.082970000000003</c:v>
                </c:pt>
                <c:pt idx="1897">
                  <c:v>64.078869999999995</c:v>
                </c:pt>
                <c:pt idx="1898">
                  <c:v>64.075890000000001</c:v>
                </c:pt>
                <c:pt idx="1899">
                  <c:v>64.074129999999997</c:v>
                </c:pt>
                <c:pt idx="1900">
                  <c:v>64.073440000000005</c:v>
                </c:pt>
                <c:pt idx="1901">
                  <c:v>64.073449999999994</c:v>
                </c:pt>
                <c:pt idx="1902">
                  <c:v>64.073610000000002</c:v>
                </c:pt>
                <c:pt idx="1903">
                  <c:v>64.073329999999999</c:v>
                </c:pt>
                <c:pt idx="1904">
                  <c:v>64.072119999999998</c:v>
                </c:pt>
                <c:pt idx="1905">
                  <c:v>64.069630000000004</c:v>
                </c:pt>
                <c:pt idx="1906">
                  <c:v>64.065809999999999</c:v>
                </c:pt>
                <c:pt idx="1907">
                  <c:v>64.060890000000001</c:v>
                </c:pt>
                <c:pt idx="1908">
                  <c:v>64.055350000000004</c:v>
                </c:pt>
                <c:pt idx="1909">
                  <c:v>64.04983</c:v>
                </c:pt>
                <c:pt idx="1910">
                  <c:v>64.044939999999997</c:v>
                </c:pt>
                <c:pt idx="1911">
                  <c:v>64.041240000000002</c:v>
                </c:pt>
                <c:pt idx="1912">
                  <c:v>64.038979999999995</c:v>
                </c:pt>
                <c:pt idx="1913">
                  <c:v>64.038169999999994</c:v>
                </c:pt>
                <c:pt idx="1914">
                  <c:v>64.038489999999996</c:v>
                </c:pt>
                <c:pt idx="1915">
                  <c:v>64.039420000000007</c:v>
                </c:pt>
                <c:pt idx="1916">
                  <c:v>64.040310000000005</c:v>
                </c:pt>
                <c:pt idx="1917">
                  <c:v>64.040499999999994</c:v>
                </c:pt>
                <c:pt idx="1918">
                  <c:v>64.039510000000007</c:v>
                </c:pt>
                <c:pt idx="1919">
                  <c:v>64.037059999999997</c:v>
                </c:pt>
                <c:pt idx="1920">
                  <c:v>64.033180000000002</c:v>
                </c:pt>
                <c:pt idx="1921">
                  <c:v>64.02816</c:v>
                </c:pt>
                <c:pt idx="1922">
                  <c:v>64.02252</c:v>
                </c:pt>
                <c:pt idx="1923">
                  <c:v>64.016900000000007</c:v>
                </c:pt>
                <c:pt idx="1924">
                  <c:v>64.011939999999996</c:v>
                </c:pt>
                <c:pt idx="1925">
                  <c:v>64.008160000000004</c:v>
                </c:pt>
                <c:pt idx="1926">
                  <c:v>64.005859999999998</c:v>
                </c:pt>
                <c:pt idx="1927">
                  <c:v>64.005070000000003</c:v>
                </c:pt>
                <c:pt idx="1928">
                  <c:v>64.005529999999993</c:v>
                </c:pt>
                <c:pt idx="1929">
                  <c:v>64.00676</c:v>
                </c:pt>
                <c:pt idx="1930">
                  <c:v>64.008120000000005</c:v>
                </c:pt>
                <c:pt idx="1931">
                  <c:v>64.00891</c:v>
                </c:pt>
                <c:pt idx="1932">
                  <c:v>64.008560000000003</c:v>
                </c:pt>
                <c:pt idx="1933">
                  <c:v>64.006659999999997</c:v>
                </c:pt>
                <c:pt idx="1934">
                  <c:v>64.003110000000007</c:v>
                </c:pt>
                <c:pt idx="1935">
                  <c:v>63.99812</c:v>
                </c:pt>
                <c:pt idx="1936">
                  <c:v>63.992220000000003</c:v>
                </c:pt>
                <c:pt idx="1937">
                  <c:v>63.986159999999998</c:v>
                </c:pt>
                <c:pt idx="1938">
                  <c:v>63.98075</c:v>
                </c:pt>
                <c:pt idx="1939">
                  <c:v>63.976730000000003</c:v>
                </c:pt>
                <c:pt idx="1940">
                  <c:v>63.974609999999998</c:v>
                </c:pt>
                <c:pt idx="1941">
                  <c:v>63.974469999999997</c:v>
                </c:pt>
                <c:pt idx="1942">
                  <c:v>63.976010000000002</c:v>
                </c:pt>
                <c:pt idx="1943">
                  <c:v>63.97851</c:v>
                </c:pt>
                <c:pt idx="1944">
                  <c:v>63.981050000000003</c:v>
                </c:pt>
                <c:pt idx="1945">
                  <c:v>63.982619999999997</c:v>
                </c:pt>
                <c:pt idx="1946">
                  <c:v>63.982419999999998</c:v>
                </c:pt>
                <c:pt idx="1947">
                  <c:v>63.980029999999999</c:v>
                </c:pt>
                <c:pt idx="1948">
                  <c:v>63.975520000000003</c:v>
                </c:pt>
                <c:pt idx="1949">
                  <c:v>63.969439999999999</c:v>
                </c:pt>
                <c:pt idx="1950">
                  <c:v>63.962710000000001</c:v>
                </c:pt>
                <c:pt idx="1951">
                  <c:v>63.956420000000001</c:v>
                </c:pt>
                <c:pt idx="1952">
                  <c:v>63.951560000000001</c:v>
                </c:pt>
                <c:pt idx="1953">
                  <c:v>63.948830000000001</c:v>
                </c:pt>
                <c:pt idx="1954">
                  <c:v>63.948439999999998</c:v>
                </c:pt>
                <c:pt idx="1955">
                  <c:v>63.950130000000001</c:v>
                </c:pt>
                <c:pt idx="1956">
                  <c:v>63.953159999999997</c:v>
                </c:pt>
                <c:pt idx="1957">
                  <c:v>63.956490000000002</c:v>
                </c:pt>
                <c:pt idx="1958">
                  <c:v>63.959040000000002</c:v>
                </c:pt>
                <c:pt idx="1959">
                  <c:v>63.959850000000003</c:v>
                </c:pt>
                <c:pt idx="1960">
                  <c:v>63.95834</c:v>
                </c:pt>
                <c:pt idx="1961">
                  <c:v>63.954389999999997</c:v>
                </c:pt>
                <c:pt idx="1962">
                  <c:v>63.948439999999998</c:v>
                </c:pt>
                <c:pt idx="1963">
                  <c:v>63.94135</c:v>
                </c:pt>
                <c:pt idx="1964">
                  <c:v>63.934249999999999</c:v>
                </c:pt>
                <c:pt idx="1965">
                  <c:v>63.9283</c:v>
                </c:pt>
                <c:pt idx="1966">
                  <c:v>63.924430000000001</c:v>
                </c:pt>
                <c:pt idx="1967">
                  <c:v>63.923099999999998</c:v>
                </c:pt>
                <c:pt idx="1968">
                  <c:v>63.924259999999997</c:v>
                </c:pt>
                <c:pt idx="1969">
                  <c:v>63.927289999999999</c:v>
                </c:pt>
                <c:pt idx="1970">
                  <c:v>63.931159999999998</c:v>
                </c:pt>
                <c:pt idx="1971">
                  <c:v>63.93468</c:v>
                </c:pt>
                <c:pt idx="1972">
                  <c:v>63.936720000000001</c:v>
                </c:pt>
                <c:pt idx="1973">
                  <c:v>63.936500000000002</c:v>
                </c:pt>
                <c:pt idx="1974">
                  <c:v>63.93374</c:v>
                </c:pt>
                <c:pt idx="1975">
                  <c:v>63.928719999999998</c:v>
                </c:pt>
                <c:pt idx="1976">
                  <c:v>63.92221</c:v>
                </c:pt>
                <c:pt idx="1977">
                  <c:v>63.915329999999997</c:v>
                </c:pt>
                <c:pt idx="1978">
                  <c:v>63.909239999999997</c:v>
                </c:pt>
                <c:pt idx="1979">
                  <c:v>63.904960000000003</c:v>
                </c:pt>
                <c:pt idx="1980">
                  <c:v>63.903080000000003</c:v>
                </c:pt>
                <c:pt idx="1981">
                  <c:v>63.903700000000001</c:v>
                </c:pt>
                <c:pt idx="1982">
                  <c:v>63.90634</c:v>
                </c:pt>
                <c:pt idx="1983">
                  <c:v>63.9101</c:v>
                </c:pt>
                <c:pt idx="1984">
                  <c:v>63.913849999999996</c:v>
                </c:pt>
                <c:pt idx="1985">
                  <c:v>63.916490000000003</c:v>
                </c:pt>
                <c:pt idx="1986">
                  <c:v>63.917189999999998</c:v>
                </c:pt>
                <c:pt idx="1987">
                  <c:v>63.915550000000003</c:v>
                </c:pt>
                <c:pt idx="1988">
                  <c:v>63.91169</c:v>
                </c:pt>
                <c:pt idx="1989">
                  <c:v>63.906219999999998</c:v>
                </c:pt>
                <c:pt idx="1990">
                  <c:v>63.900069999999999</c:v>
                </c:pt>
                <c:pt idx="1991">
                  <c:v>63.894280000000002</c:v>
                </c:pt>
                <c:pt idx="1992">
                  <c:v>63.889760000000003</c:v>
                </c:pt>
                <c:pt idx="1993">
                  <c:v>63.88711</c:v>
                </c:pt>
                <c:pt idx="1994">
                  <c:v>63.886490000000002</c:v>
                </c:pt>
                <c:pt idx="1995">
                  <c:v>63.887619999999998</c:v>
                </c:pt>
                <c:pt idx="1996">
                  <c:v>63.889870000000002</c:v>
                </c:pt>
                <c:pt idx="1997">
                  <c:v>63.892409999999998</c:v>
                </c:pt>
                <c:pt idx="1998">
                  <c:v>63.894440000000003</c:v>
                </c:pt>
                <c:pt idx="1999">
                  <c:v>63.895299999999999</c:v>
                </c:pt>
                <c:pt idx="2000">
                  <c:v>63.894669999999998</c:v>
                </c:pt>
                <c:pt idx="2001">
                  <c:v>63.892560000000003</c:v>
                </c:pt>
                <c:pt idx="2002">
                  <c:v>63.889290000000003</c:v>
                </c:pt>
                <c:pt idx="2003">
                  <c:v>63.88541</c:v>
                </c:pt>
                <c:pt idx="2004">
                  <c:v>63.881529999999998</c:v>
                </c:pt>
                <c:pt idx="2005">
                  <c:v>63.878239999999998</c:v>
                </c:pt>
                <c:pt idx="2006">
                  <c:v>63.875950000000003</c:v>
                </c:pt>
                <c:pt idx="2007">
                  <c:v>63.874859999999998</c:v>
                </c:pt>
                <c:pt idx="2008">
                  <c:v>63.874940000000002</c:v>
                </c:pt>
                <c:pt idx="2009">
                  <c:v>63.875920000000001</c:v>
                </c:pt>
                <c:pt idx="2010">
                  <c:v>63.877380000000002</c:v>
                </c:pt>
                <c:pt idx="2011">
                  <c:v>63.878839999999997</c:v>
                </c:pt>
                <c:pt idx="2012">
                  <c:v>63.87979</c:v>
                </c:pt>
                <c:pt idx="2013">
                  <c:v>63.879840000000002</c:v>
                </c:pt>
                <c:pt idx="2014">
                  <c:v>63.878770000000003</c:v>
                </c:pt>
                <c:pt idx="2015">
                  <c:v>63.876559999999998</c:v>
                </c:pt>
                <c:pt idx="2016">
                  <c:v>63.87341</c:v>
                </c:pt>
                <c:pt idx="2017">
                  <c:v>63.869709999999998</c:v>
                </c:pt>
                <c:pt idx="2018">
                  <c:v>63.865960000000001</c:v>
                </c:pt>
                <c:pt idx="2019">
                  <c:v>63.862670000000001</c:v>
                </c:pt>
                <c:pt idx="2020">
                  <c:v>63.86027</c:v>
                </c:pt>
                <c:pt idx="2021">
                  <c:v>63.859020000000001</c:v>
                </c:pt>
                <c:pt idx="2022">
                  <c:v>63.858960000000003</c:v>
                </c:pt>
                <c:pt idx="2023">
                  <c:v>63.859920000000002</c:v>
                </c:pt>
                <c:pt idx="2024">
                  <c:v>63.861539999999998</c:v>
                </c:pt>
                <c:pt idx="2025">
                  <c:v>63.863370000000003</c:v>
                </c:pt>
                <c:pt idx="2026">
                  <c:v>63.864939999999997</c:v>
                </c:pt>
                <c:pt idx="2027">
                  <c:v>63.865830000000003</c:v>
                </c:pt>
                <c:pt idx="2028">
                  <c:v>63.865789999999997</c:v>
                </c:pt>
                <c:pt idx="2029">
                  <c:v>63.864710000000002</c:v>
                </c:pt>
                <c:pt idx="2030">
                  <c:v>63.862670000000001</c:v>
                </c:pt>
                <c:pt idx="2031">
                  <c:v>63.859929999999999</c:v>
                </c:pt>
                <c:pt idx="2032">
                  <c:v>63.856839999999998</c:v>
                </c:pt>
                <c:pt idx="2033">
                  <c:v>63.853819999999999</c:v>
                </c:pt>
                <c:pt idx="2034">
                  <c:v>63.851260000000003</c:v>
                </c:pt>
                <c:pt idx="2035">
                  <c:v>63.849469999999997</c:v>
                </c:pt>
                <c:pt idx="2036">
                  <c:v>63.848599999999998</c:v>
                </c:pt>
                <c:pt idx="2037">
                  <c:v>63.848610000000001</c:v>
                </c:pt>
                <c:pt idx="2038">
                  <c:v>63.849319999999999</c:v>
                </c:pt>
                <c:pt idx="2039">
                  <c:v>63.8504</c:v>
                </c:pt>
                <c:pt idx="2040">
                  <c:v>63.851460000000003</c:v>
                </c:pt>
                <c:pt idx="2041">
                  <c:v>63.852119999999999</c:v>
                </c:pt>
                <c:pt idx="2042">
                  <c:v>63.852049999999998</c:v>
                </c:pt>
                <c:pt idx="2043">
                  <c:v>63.851080000000003</c:v>
                </c:pt>
                <c:pt idx="2044">
                  <c:v>63.84919</c:v>
                </c:pt>
                <c:pt idx="2045">
                  <c:v>63.846510000000002</c:v>
                </c:pt>
                <c:pt idx="2046">
                  <c:v>63.843359999999997</c:v>
                </c:pt>
                <c:pt idx="2047">
                  <c:v>63.840139999999998</c:v>
                </c:pt>
                <c:pt idx="2048">
                  <c:v>63.83728</c:v>
                </c:pt>
                <c:pt idx="2049">
                  <c:v>63.8352</c:v>
                </c:pt>
                <c:pt idx="2050">
                  <c:v>63.834139999999998</c:v>
                </c:pt>
                <c:pt idx="2051">
                  <c:v>63.834209999999999</c:v>
                </c:pt>
                <c:pt idx="2052">
                  <c:v>63.835250000000002</c:v>
                </c:pt>
                <c:pt idx="2053">
                  <c:v>63.836930000000002</c:v>
                </c:pt>
                <c:pt idx="2054">
                  <c:v>63.838760000000001</c:v>
                </c:pt>
                <c:pt idx="2055">
                  <c:v>63.840179999999997</c:v>
                </c:pt>
                <c:pt idx="2056">
                  <c:v>63.840719999999997</c:v>
                </c:pt>
                <c:pt idx="2057">
                  <c:v>63.840060000000001</c:v>
                </c:pt>
                <c:pt idx="2058">
                  <c:v>63.83813</c:v>
                </c:pt>
                <c:pt idx="2059">
                  <c:v>63.835140000000003</c:v>
                </c:pt>
                <c:pt idx="2060">
                  <c:v>63.831490000000002</c:v>
                </c:pt>
                <c:pt idx="2061">
                  <c:v>63.827750000000002</c:v>
                </c:pt>
                <c:pt idx="2062">
                  <c:v>63.824449999999999</c:v>
                </c:pt>
                <c:pt idx="2063">
                  <c:v>63.822040000000001</c:v>
                </c:pt>
                <c:pt idx="2064">
                  <c:v>63.820790000000002</c:v>
                </c:pt>
                <c:pt idx="2065">
                  <c:v>63.820700000000002</c:v>
                </c:pt>
                <c:pt idx="2066">
                  <c:v>63.821579999999997</c:v>
                </c:pt>
                <c:pt idx="2067">
                  <c:v>63.823059999999998</c:v>
                </c:pt>
                <c:pt idx="2068">
                  <c:v>63.824669999999998</c:v>
                </c:pt>
                <c:pt idx="2069">
                  <c:v>63.825940000000003</c:v>
                </c:pt>
                <c:pt idx="2070">
                  <c:v>63.826430000000002</c:v>
                </c:pt>
                <c:pt idx="2071">
                  <c:v>63.825879999999998</c:v>
                </c:pt>
                <c:pt idx="2072">
                  <c:v>63.824179999999998</c:v>
                </c:pt>
                <c:pt idx="2073">
                  <c:v>63.821440000000003</c:v>
                </c:pt>
                <c:pt idx="2074">
                  <c:v>63.817950000000003</c:v>
                </c:pt>
                <c:pt idx="2075">
                  <c:v>63.814160000000001</c:v>
                </c:pt>
                <c:pt idx="2076">
                  <c:v>63.810580000000002</c:v>
                </c:pt>
                <c:pt idx="2077">
                  <c:v>63.807729999999999</c:v>
                </c:pt>
                <c:pt idx="2078">
                  <c:v>63.806010000000001</c:v>
                </c:pt>
                <c:pt idx="2079">
                  <c:v>63.805599999999998</c:v>
                </c:pt>
                <c:pt idx="2080">
                  <c:v>63.806460000000001</c:v>
                </c:pt>
                <c:pt idx="2081">
                  <c:v>63.80827</c:v>
                </c:pt>
                <c:pt idx="2082">
                  <c:v>63.810490000000001</c:v>
                </c:pt>
                <c:pt idx="2083">
                  <c:v>63.812489999999997</c:v>
                </c:pt>
                <c:pt idx="2084">
                  <c:v>63.813609999999997</c:v>
                </c:pt>
                <c:pt idx="2085">
                  <c:v>63.813360000000003</c:v>
                </c:pt>
                <c:pt idx="2086">
                  <c:v>63.811509999999998</c:v>
                </c:pt>
                <c:pt idx="2087">
                  <c:v>63.808160000000001</c:v>
                </c:pt>
                <c:pt idx="2088">
                  <c:v>63.803759999999997</c:v>
                </c:pt>
                <c:pt idx="2089">
                  <c:v>63.798990000000003</c:v>
                </c:pt>
                <c:pt idx="2090">
                  <c:v>63.794670000000004</c:v>
                </c:pt>
                <c:pt idx="2091">
                  <c:v>63.79157</c:v>
                </c:pt>
                <c:pt idx="2092">
                  <c:v>63.790219999999998</c:v>
                </c:pt>
                <c:pt idx="2093">
                  <c:v>63.790799999999997</c:v>
                </c:pt>
                <c:pt idx="2094">
                  <c:v>63.79307</c:v>
                </c:pt>
                <c:pt idx="2095">
                  <c:v>63.796399999999998</c:v>
                </c:pt>
                <c:pt idx="2096">
                  <c:v>63.799900000000001</c:v>
                </c:pt>
                <c:pt idx="2097">
                  <c:v>63.802599999999998</c:v>
                </c:pt>
                <c:pt idx="2098">
                  <c:v>63.80368</c:v>
                </c:pt>
                <c:pt idx="2099">
                  <c:v>63.80265</c:v>
                </c:pt>
                <c:pt idx="2100">
                  <c:v>63.799480000000003</c:v>
                </c:pt>
                <c:pt idx="2101">
                  <c:v>63.794589999999999</c:v>
                </c:pt>
                <c:pt idx="2102">
                  <c:v>63.788820000000001</c:v>
                </c:pt>
                <c:pt idx="2103">
                  <c:v>63.783180000000002</c:v>
                </c:pt>
                <c:pt idx="2104">
                  <c:v>63.778689999999997</c:v>
                </c:pt>
                <c:pt idx="2105">
                  <c:v>63.776150000000001</c:v>
                </c:pt>
                <c:pt idx="2106">
                  <c:v>63.775930000000002</c:v>
                </c:pt>
                <c:pt idx="2107">
                  <c:v>63.777900000000002</c:v>
                </c:pt>
                <c:pt idx="2108">
                  <c:v>63.781480000000002</c:v>
                </c:pt>
                <c:pt idx="2109">
                  <c:v>63.785690000000002</c:v>
                </c:pt>
                <c:pt idx="2110">
                  <c:v>63.789470000000001</c:v>
                </c:pt>
                <c:pt idx="2111">
                  <c:v>63.791809999999998</c:v>
                </c:pt>
                <c:pt idx="2112">
                  <c:v>63.79204</c:v>
                </c:pt>
                <c:pt idx="2113">
                  <c:v>63.789969999999997</c:v>
                </c:pt>
                <c:pt idx="2114">
                  <c:v>63.785919999999997</c:v>
                </c:pt>
                <c:pt idx="2115">
                  <c:v>63.780630000000002</c:v>
                </c:pt>
                <c:pt idx="2116">
                  <c:v>63.775120000000001</c:v>
                </c:pt>
                <c:pt idx="2117">
                  <c:v>63.77046</c:v>
                </c:pt>
                <c:pt idx="2118">
                  <c:v>63.767519999999998</c:v>
                </c:pt>
                <c:pt idx="2119">
                  <c:v>63.766820000000003</c:v>
                </c:pt>
                <c:pt idx="2120">
                  <c:v>63.768360000000001</c:v>
                </c:pt>
                <c:pt idx="2121">
                  <c:v>63.77169</c:v>
                </c:pt>
                <c:pt idx="2122">
                  <c:v>63.77599</c:v>
                </c:pt>
                <c:pt idx="2123">
                  <c:v>63.780209999999997</c:v>
                </c:pt>
                <c:pt idx="2124">
                  <c:v>63.783349999999999</c:v>
                </c:pt>
                <c:pt idx="2125">
                  <c:v>63.784619999999997</c:v>
                </c:pt>
                <c:pt idx="2126">
                  <c:v>63.783619999999999</c:v>
                </c:pt>
                <c:pt idx="2127">
                  <c:v>63.780419999999999</c:v>
                </c:pt>
                <c:pt idx="2128">
                  <c:v>63.775539999999999</c:v>
                </c:pt>
                <c:pt idx="2129">
                  <c:v>63.769799999999996</c:v>
                </c:pt>
                <c:pt idx="2130">
                  <c:v>63.764189999999999</c:v>
                </c:pt>
                <c:pt idx="2131">
                  <c:v>63.759599999999999</c:v>
                </c:pt>
                <c:pt idx="2132">
                  <c:v>63.75667</c:v>
                </c:pt>
                <c:pt idx="2133">
                  <c:v>63.755670000000002</c:v>
                </c:pt>
                <c:pt idx="2134">
                  <c:v>63.756439999999998</c:v>
                </c:pt>
                <c:pt idx="2135">
                  <c:v>63.757109999999997</c:v>
                </c:pt>
                <c:pt idx="2136">
                  <c:v>63.748910000000002</c:v>
                </c:pt>
                <c:pt idx="2137">
                  <c:v>63.743519999999997</c:v>
                </c:pt>
                <c:pt idx="2138">
                  <c:v>63.748890000000003</c:v>
                </c:pt>
                <c:pt idx="2139">
                  <c:v>63.759120000000003</c:v>
                </c:pt>
                <c:pt idx="2140">
                  <c:v>63.758299999999998</c:v>
                </c:pt>
                <c:pt idx="2141">
                  <c:v>63.739800000000002</c:v>
                </c:pt>
                <c:pt idx="2142">
                  <c:v>63.723460000000003</c:v>
                </c:pt>
                <c:pt idx="2143">
                  <c:v>63.717739999999999</c:v>
                </c:pt>
                <c:pt idx="2144">
                  <c:v>63.723030000000001</c:v>
                </c:pt>
                <c:pt idx="2145">
                  <c:v>63.7316</c:v>
                </c:pt>
                <c:pt idx="2146">
                  <c:v>63.731499999999997</c:v>
                </c:pt>
                <c:pt idx="2147">
                  <c:v>63.731189999999998</c:v>
                </c:pt>
                <c:pt idx="2148">
                  <c:v>63.72824</c:v>
                </c:pt>
                <c:pt idx="2149">
                  <c:v>63.71096</c:v>
                </c:pt>
                <c:pt idx="2150">
                  <c:v>63.695790000000002</c:v>
                </c:pt>
                <c:pt idx="2151">
                  <c:v>63.690370000000001</c:v>
                </c:pt>
                <c:pt idx="2152">
                  <c:v>63.694989999999997</c:v>
                </c:pt>
                <c:pt idx="2153">
                  <c:v>63.699109999999997</c:v>
                </c:pt>
                <c:pt idx="2154">
                  <c:v>63.69482</c:v>
                </c:pt>
                <c:pt idx="2155">
                  <c:v>63.69144</c:v>
                </c:pt>
                <c:pt idx="2156">
                  <c:v>63.676650000000002</c:v>
                </c:pt>
                <c:pt idx="2157">
                  <c:v>63.666820000000001</c:v>
                </c:pt>
                <c:pt idx="2158">
                  <c:v>63.66648</c:v>
                </c:pt>
                <c:pt idx="2159">
                  <c:v>63.67483</c:v>
                </c:pt>
                <c:pt idx="2160">
                  <c:v>63.689660000000003</c:v>
                </c:pt>
                <c:pt idx="2161">
                  <c:v>63.705489999999998</c:v>
                </c:pt>
                <c:pt idx="2162">
                  <c:v>63.705620000000003</c:v>
                </c:pt>
                <c:pt idx="2163">
                  <c:v>63.688879999999997</c:v>
                </c:pt>
                <c:pt idx="2164">
                  <c:v>63.673189999999998</c:v>
                </c:pt>
                <c:pt idx="2165">
                  <c:v>63.660249999999998</c:v>
                </c:pt>
                <c:pt idx="2166">
                  <c:v>63.6511</c:v>
                </c:pt>
                <c:pt idx="2167">
                  <c:v>63.636890000000001</c:v>
                </c:pt>
                <c:pt idx="2168">
                  <c:v>63.624560000000002</c:v>
                </c:pt>
                <c:pt idx="2169">
                  <c:v>63.615560000000002</c:v>
                </c:pt>
                <c:pt idx="2170">
                  <c:v>63.61009</c:v>
                </c:pt>
                <c:pt idx="2171">
                  <c:v>63.60772</c:v>
                </c:pt>
                <c:pt idx="2172">
                  <c:v>63.60754</c:v>
                </c:pt>
                <c:pt idx="2173">
                  <c:v>63.6083</c:v>
                </c:pt>
                <c:pt idx="2174">
                  <c:v>63.60866</c:v>
                </c:pt>
                <c:pt idx="2175">
                  <c:v>63.607460000000003</c:v>
                </c:pt>
                <c:pt idx="2176">
                  <c:v>63.603859999999997</c:v>
                </c:pt>
                <c:pt idx="2177">
                  <c:v>63.597499999999997</c:v>
                </c:pt>
                <c:pt idx="2178">
                  <c:v>63.588479999999997</c:v>
                </c:pt>
                <c:pt idx="2179">
                  <c:v>63.577330000000003</c:v>
                </c:pt>
                <c:pt idx="2180">
                  <c:v>63.564880000000002</c:v>
                </c:pt>
                <c:pt idx="2181">
                  <c:v>63.552100000000003</c:v>
                </c:pt>
                <c:pt idx="2182">
                  <c:v>63.539960000000001</c:v>
                </c:pt>
                <c:pt idx="2183">
                  <c:v>63.529249999999998</c:v>
                </c:pt>
                <c:pt idx="2184">
                  <c:v>63.520470000000003</c:v>
                </c:pt>
                <c:pt idx="2185">
                  <c:v>63.513809999999999</c:v>
                </c:pt>
                <c:pt idx="2186">
                  <c:v>63.50909</c:v>
                </c:pt>
                <c:pt idx="2187">
                  <c:v>63.505879999999998</c:v>
                </c:pt>
                <c:pt idx="2188">
                  <c:v>63.503570000000003</c:v>
                </c:pt>
                <c:pt idx="2189">
                  <c:v>63.501510000000003</c:v>
                </c:pt>
                <c:pt idx="2190">
                  <c:v>63.49915</c:v>
                </c:pt>
                <c:pt idx="2191">
                  <c:v>63.496070000000003</c:v>
                </c:pt>
                <c:pt idx="2192">
                  <c:v>63.492080000000001</c:v>
                </c:pt>
                <c:pt idx="2193">
                  <c:v>63.487189999999998</c:v>
                </c:pt>
                <c:pt idx="2194">
                  <c:v>63.4816</c:v>
                </c:pt>
                <c:pt idx="2195">
                  <c:v>63.475639999999999</c:v>
                </c:pt>
                <c:pt idx="2196">
                  <c:v>63.469679999999997</c:v>
                </c:pt>
                <c:pt idx="2197">
                  <c:v>63.46407</c:v>
                </c:pt>
                <c:pt idx="2198">
                  <c:v>63.459049999999998</c:v>
                </c:pt>
                <c:pt idx="2199">
                  <c:v>63.454740000000001</c:v>
                </c:pt>
                <c:pt idx="2200">
                  <c:v>63.45111</c:v>
                </c:pt>
                <c:pt idx="2201">
                  <c:v>63.447989999999997</c:v>
                </c:pt>
                <c:pt idx="2202">
                  <c:v>63.445149999999998</c:v>
                </c:pt>
                <c:pt idx="2203">
                  <c:v>63.44229</c:v>
                </c:pt>
                <c:pt idx="2204">
                  <c:v>63.439169999999997</c:v>
                </c:pt>
                <c:pt idx="2205">
                  <c:v>63.435609999999997</c:v>
                </c:pt>
                <c:pt idx="2206">
                  <c:v>63.431559999999998</c:v>
                </c:pt>
                <c:pt idx="2207">
                  <c:v>63.427050000000001</c:v>
                </c:pt>
                <c:pt idx="2208">
                  <c:v>63.42221</c:v>
                </c:pt>
                <c:pt idx="2209">
                  <c:v>63.41724</c:v>
                </c:pt>
                <c:pt idx="2210">
                  <c:v>63.41236</c:v>
                </c:pt>
                <c:pt idx="2211">
                  <c:v>63.407800000000002</c:v>
                </c:pt>
                <c:pt idx="2212">
                  <c:v>63.403750000000002</c:v>
                </c:pt>
                <c:pt idx="2213">
                  <c:v>63.40034</c:v>
                </c:pt>
                <c:pt idx="2214">
                  <c:v>63.397590000000001</c:v>
                </c:pt>
                <c:pt idx="2215">
                  <c:v>63.395449999999997</c:v>
                </c:pt>
                <c:pt idx="2216">
                  <c:v>63.393709999999999</c:v>
                </c:pt>
                <c:pt idx="2217">
                  <c:v>63.392110000000002</c:v>
                </c:pt>
                <c:pt idx="2218">
                  <c:v>63.390340000000002</c:v>
                </c:pt>
                <c:pt idx="2219">
                  <c:v>63.388080000000002</c:v>
                </c:pt>
                <c:pt idx="2220">
                  <c:v>63.385129999999997</c:v>
                </c:pt>
                <c:pt idx="2221">
                  <c:v>63.381390000000003</c:v>
                </c:pt>
                <c:pt idx="2222">
                  <c:v>63.376930000000002</c:v>
                </c:pt>
                <c:pt idx="2223">
                  <c:v>63.371960000000001</c:v>
                </c:pt>
                <c:pt idx="2224">
                  <c:v>63.366819999999997</c:v>
                </c:pt>
                <c:pt idx="2225">
                  <c:v>63.361899999999999</c:v>
                </c:pt>
                <c:pt idx="2226">
                  <c:v>63.357590000000002</c:v>
                </c:pt>
                <c:pt idx="2227">
                  <c:v>63.354199999999999</c:v>
                </c:pt>
                <c:pt idx="2228">
                  <c:v>63.351860000000002</c:v>
                </c:pt>
                <c:pt idx="2229">
                  <c:v>63.350540000000002</c:v>
                </c:pt>
                <c:pt idx="2230">
                  <c:v>63.349980000000002</c:v>
                </c:pt>
                <c:pt idx="2231">
                  <c:v>63.349800000000002</c:v>
                </c:pt>
                <c:pt idx="2232">
                  <c:v>63.349499999999999</c:v>
                </c:pt>
                <c:pt idx="2233">
                  <c:v>63.348619999999997</c:v>
                </c:pt>
                <c:pt idx="2234">
                  <c:v>63.346780000000003</c:v>
                </c:pt>
                <c:pt idx="2235">
                  <c:v>63.343809999999998</c:v>
                </c:pt>
                <c:pt idx="2236">
                  <c:v>63.339730000000003</c:v>
                </c:pt>
                <c:pt idx="2237">
                  <c:v>63.334769999999999</c:v>
                </c:pt>
                <c:pt idx="2238">
                  <c:v>63.329320000000003</c:v>
                </c:pt>
                <c:pt idx="2239">
                  <c:v>63.323839999999997</c:v>
                </c:pt>
                <c:pt idx="2240">
                  <c:v>63.318779999999997</c:v>
                </c:pt>
                <c:pt idx="2241">
                  <c:v>63.314480000000003</c:v>
                </c:pt>
                <c:pt idx="2242">
                  <c:v>63.311120000000003</c:v>
                </c:pt>
                <c:pt idx="2243">
                  <c:v>63.30865</c:v>
                </c:pt>
                <c:pt idx="2244">
                  <c:v>63.306840000000001</c:v>
                </c:pt>
                <c:pt idx="2245">
                  <c:v>63.305280000000003</c:v>
                </c:pt>
                <c:pt idx="2246">
                  <c:v>63.303510000000003</c:v>
                </c:pt>
                <c:pt idx="2247">
                  <c:v>63.301090000000002</c:v>
                </c:pt>
                <c:pt idx="2248">
                  <c:v>63.297710000000002</c:v>
                </c:pt>
                <c:pt idx="2249">
                  <c:v>63.293239999999997</c:v>
                </c:pt>
                <c:pt idx="2250">
                  <c:v>63.287779999999998</c:v>
                </c:pt>
                <c:pt idx="2251">
                  <c:v>63.281680000000001</c:v>
                </c:pt>
                <c:pt idx="2252">
                  <c:v>63.275399999999998</c:v>
                </c:pt>
                <c:pt idx="2253">
                  <c:v>63.269469999999998</c:v>
                </c:pt>
                <c:pt idx="2254">
                  <c:v>63.264339999999997</c:v>
                </c:pt>
                <c:pt idx="2255">
                  <c:v>63.260300000000001</c:v>
                </c:pt>
                <c:pt idx="2256">
                  <c:v>63.25741</c:v>
                </c:pt>
                <c:pt idx="2257">
                  <c:v>63.255479999999999</c:v>
                </c:pt>
                <c:pt idx="2258">
                  <c:v>63.25412</c:v>
                </c:pt>
                <c:pt idx="2259">
                  <c:v>63.252830000000003</c:v>
                </c:pt>
                <c:pt idx="2260">
                  <c:v>63.251080000000002</c:v>
                </c:pt>
                <c:pt idx="2261">
                  <c:v>63.248449999999998</c:v>
                </c:pt>
                <c:pt idx="2262">
                  <c:v>63.24474</c:v>
                </c:pt>
                <c:pt idx="2263">
                  <c:v>63.239960000000004</c:v>
                </c:pt>
                <c:pt idx="2264">
                  <c:v>63.234389999999998</c:v>
                </c:pt>
                <c:pt idx="2265">
                  <c:v>63.228490000000001</c:v>
                </c:pt>
                <c:pt idx="2266">
                  <c:v>63.222799999999999</c:v>
                </c:pt>
                <c:pt idx="2267">
                  <c:v>63.217840000000002</c:v>
                </c:pt>
                <c:pt idx="2268">
                  <c:v>63.213979999999999</c:v>
                </c:pt>
                <c:pt idx="2269">
                  <c:v>63.211379999999998</c:v>
                </c:pt>
                <c:pt idx="2270">
                  <c:v>63.209919999999997</c:v>
                </c:pt>
                <c:pt idx="2271">
                  <c:v>63.20928</c:v>
                </c:pt>
                <c:pt idx="2272">
                  <c:v>63.208939999999998</c:v>
                </c:pt>
                <c:pt idx="2273">
                  <c:v>63.208350000000003</c:v>
                </c:pt>
                <c:pt idx="2274">
                  <c:v>63.207039999999999</c:v>
                </c:pt>
                <c:pt idx="2275">
                  <c:v>63.204689999999999</c:v>
                </c:pt>
                <c:pt idx="2276">
                  <c:v>63.201210000000003</c:v>
                </c:pt>
                <c:pt idx="2277">
                  <c:v>63.196779999999997</c:v>
                </c:pt>
                <c:pt idx="2278">
                  <c:v>63.191780000000001</c:v>
                </c:pt>
                <c:pt idx="2279">
                  <c:v>63.186709999999998</c:v>
                </c:pt>
                <c:pt idx="2280">
                  <c:v>63.182079999999999</c:v>
                </c:pt>
                <c:pt idx="2281">
                  <c:v>63.178330000000003</c:v>
                </c:pt>
                <c:pt idx="2282">
                  <c:v>63.175690000000003</c:v>
                </c:pt>
                <c:pt idx="2283">
                  <c:v>63.17418</c:v>
                </c:pt>
                <c:pt idx="2284">
                  <c:v>63.173589999999997</c:v>
                </c:pt>
                <c:pt idx="2285">
                  <c:v>63.173499999999997</c:v>
                </c:pt>
                <c:pt idx="2286">
                  <c:v>63.17342</c:v>
                </c:pt>
                <c:pt idx="2287">
                  <c:v>63.172840000000001</c:v>
                </c:pt>
                <c:pt idx="2288">
                  <c:v>63.171379999999999</c:v>
                </c:pt>
                <c:pt idx="2289">
                  <c:v>63.16883</c:v>
                </c:pt>
                <c:pt idx="2290">
                  <c:v>63.165230000000001</c:v>
                </c:pt>
                <c:pt idx="2291">
                  <c:v>63.160850000000003</c:v>
                </c:pt>
                <c:pt idx="2292">
                  <c:v>63.156120000000001</c:v>
                </c:pt>
                <c:pt idx="2293">
                  <c:v>63.15155</c:v>
                </c:pt>
                <c:pt idx="2294">
                  <c:v>63.147649999999999</c:v>
                </c:pt>
                <c:pt idx="2295">
                  <c:v>63.144779999999997</c:v>
                </c:pt>
                <c:pt idx="2296">
                  <c:v>63.143099999999997</c:v>
                </c:pt>
                <c:pt idx="2297">
                  <c:v>63.142519999999998</c:v>
                </c:pt>
                <c:pt idx="2298">
                  <c:v>63.142719999999997</c:v>
                </c:pt>
                <c:pt idx="2299">
                  <c:v>63.143219999999999</c:v>
                </c:pt>
                <c:pt idx="2300">
                  <c:v>63.143479999999997</c:v>
                </c:pt>
                <c:pt idx="2301">
                  <c:v>63.14302</c:v>
                </c:pt>
                <c:pt idx="2302">
                  <c:v>63.14152</c:v>
                </c:pt>
                <c:pt idx="2303">
                  <c:v>63.138919999999999</c:v>
                </c:pt>
                <c:pt idx="2304">
                  <c:v>63.135370000000002</c:v>
                </c:pt>
                <c:pt idx="2305">
                  <c:v>63.131270000000001</c:v>
                </c:pt>
                <c:pt idx="2306">
                  <c:v>63.127119999999998</c:v>
                </c:pt>
                <c:pt idx="2307">
                  <c:v>63.123420000000003</c:v>
                </c:pt>
                <c:pt idx="2308">
                  <c:v>63.12059</c:v>
                </c:pt>
                <c:pt idx="2309">
                  <c:v>63.118839999999999</c:v>
                </c:pt>
                <c:pt idx="2310">
                  <c:v>63.118139999999997</c:v>
                </c:pt>
                <c:pt idx="2311">
                  <c:v>63.118290000000002</c:v>
                </c:pt>
                <c:pt idx="2312">
                  <c:v>63.11889</c:v>
                </c:pt>
                <c:pt idx="2313">
                  <c:v>63.119480000000003</c:v>
                </c:pt>
                <c:pt idx="2314">
                  <c:v>63.119639999999997</c:v>
                </c:pt>
                <c:pt idx="2315">
                  <c:v>63.119050000000001</c:v>
                </c:pt>
                <c:pt idx="2316">
                  <c:v>63.117519999999999</c:v>
                </c:pt>
                <c:pt idx="2317">
                  <c:v>63.115110000000001</c:v>
                </c:pt>
                <c:pt idx="2318">
                  <c:v>63.112020000000001</c:v>
                </c:pt>
                <c:pt idx="2319">
                  <c:v>63.108609999999999</c:v>
                </c:pt>
                <c:pt idx="2320">
                  <c:v>63.105289999999997</c:v>
                </c:pt>
                <c:pt idx="2321">
                  <c:v>63.10248</c:v>
                </c:pt>
                <c:pt idx="2322">
                  <c:v>63.100459999999998</c:v>
                </c:pt>
                <c:pt idx="2323">
                  <c:v>63.099379999999996</c:v>
                </c:pt>
                <c:pt idx="2324">
                  <c:v>63.099170000000001</c:v>
                </c:pt>
                <c:pt idx="2325">
                  <c:v>63.099609999999998</c:v>
                </c:pt>
                <c:pt idx="2326">
                  <c:v>63.100320000000004</c:v>
                </c:pt>
                <c:pt idx="2327">
                  <c:v>63.100900000000003</c:v>
                </c:pt>
                <c:pt idx="2328">
                  <c:v>63.100990000000003</c:v>
                </c:pt>
                <c:pt idx="2329">
                  <c:v>63.10033</c:v>
                </c:pt>
                <c:pt idx="2330">
                  <c:v>63.098880000000001</c:v>
                </c:pt>
                <c:pt idx="2331">
                  <c:v>63.096739999999997</c:v>
                </c:pt>
                <c:pt idx="2332">
                  <c:v>63.094200000000001</c:v>
                </c:pt>
                <c:pt idx="2333">
                  <c:v>63.091610000000003</c:v>
                </c:pt>
                <c:pt idx="2334">
                  <c:v>63.089359999999999</c:v>
                </c:pt>
                <c:pt idx="2335">
                  <c:v>63.08775</c:v>
                </c:pt>
                <c:pt idx="2336">
                  <c:v>63.086979999999997</c:v>
                </c:pt>
                <c:pt idx="2337">
                  <c:v>63.087069999999997</c:v>
                </c:pt>
                <c:pt idx="2338">
                  <c:v>63.087859999999999</c:v>
                </c:pt>
                <c:pt idx="2339">
                  <c:v>63.089100000000002</c:v>
                </c:pt>
                <c:pt idx="2340">
                  <c:v>63.090440000000001</c:v>
                </c:pt>
                <c:pt idx="2341">
                  <c:v>63.09151</c:v>
                </c:pt>
                <c:pt idx="2342">
                  <c:v>63.09207</c:v>
                </c:pt>
                <c:pt idx="2343">
                  <c:v>63.091949999999997</c:v>
                </c:pt>
                <c:pt idx="2344">
                  <c:v>63.091149999999999</c:v>
                </c:pt>
                <c:pt idx="2345">
                  <c:v>63.089829999999999</c:v>
                </c:pt>
                <c:pt idx="2346">
                  <c:v>63.088250000000002</c:v>
                </c:pt>
                <c:pt idx="2347">
                  <c:v>63.08672</c:v>
                </c:pt>
                <c:pt idx="2348">
                  <c:v>63.085529999999999</c:v>
                </c:pt>
                <c:pt idx="2349">
                  <c:v>63.084899999999998</c:v>
                </c:pt>
                <c:pt idx="2350">
                  <c:v>63.084919999999997</c:v>
                </c:pt>
                <c:pt idx="2351">
                  <c:v>63.085540000000002</c:v>
                </c:pt>
                <c:pt idx="2352">
                  <c:v>63.086599999999997</c:v>
                </c:pt>
                <c:pt idx="2353">
                  <c:v>63.08784</c:v>
                </c:pt>
                <c:pt idx="2354">
                  <c:v>63.088979999999999</c:v>
                </c:pt>
                <c:pt idx="2355">
                  <c:v>63.089790000000001</c:v>
                </c:pt>
                <c:pt idx="2356">
                  <c:v>63.090110000000003</c:v>
                </c:pt>
                <c:pt idx="2357">
                  <c:v>63.089919999999999</c:v>
                </c:pt>
                <c:pt idx="2358">
                  <c:v>63.089280000000002</c:v>
                </c:pt>
                <c:pt idx="2359">
                  <c:v>63.088369999999998</c:v>
                </c:pt>
                <c:pt idx="2360">
                  <c:v>63.087380000000003</c:v>
                </c:pt>
                <c:pt idx="2361">
                  <c:v>63.08652</c:v>
                </c:pt>
                <c:pt idx="2362">
                  <c:v>63.085949999999997</c:v>
                </c:pt>
                <c:pt idx="2363">
                  <c:v>63.085729999999998</c:v>
                </c:pt>
                <c:pt idx="2364">
                  <c:v>63.085880000000003</c:v>
                </c:pt>
                <c:pt idx="2365">
                  <c:v>63.086329999999997</c:v>
                </c:pt>
                <c:pt idx="2366">
                  <c:v>63.086979999999997</c:v>
                </c:pt>
                <c:pt idx="2367">
                  <c:v>63.087719999999997</c:v>
                </c:pt>
                <c:pt idx="2368">
                  <c:v>63.088439999999999</c:v>
                </c:pt>
                <c:pt idx="2369">
                  <c:v>63.089039999999997</c:v>
                </c:pt>
                <c:pt idx="2370">
                  <c:v>63.089440000000003</c:v>
                </c:pt>
                <c:pt idx="2371">
                  <c:v>63.08961</c:v>
                </c:pt>
                <c:pt idx="2372">
                  <c:v>63.08954</c:v>
                </c:pt>
                <c:pt idx="2373">
                  <c:v>63.089230000000001</c:v>
                </c:pt>
                <c:pt idx="2374">
                  <c:v>63.088760000000001</c:v>
                </c:pt>
                <c:pt idx="2375">
                  <c:v>63.088209999999997</c:v>
                </c:pt>
                <c:pt idx="2376">
                  <c:v>63.087710000000001</c:v>
                </c:pt>
                <c:pt idx="2377">
                  <c:v>63.087350000000001</c:v>
                </c:pt>
                <c:pt idx="2378">
                  <c:v>63.087249999999997</c:v>
                </c:pt>
                <c:pt idx="2379">
                  <c:v>63.087429999999998</c:v>
                </c:pt>
                <c:pt idx="2380">
                  <c:v>63.087890000000002</c:v>
                </c:pt>
                <c:pt idx="2381">
                  <c:v>63.088540000000002</c:v>
                </c:pt>
                <c:pt idx="2382">
                  <c:v>63.089280000000002</c:v>
                </c:pt>
                <c:pt idx="2383">
                  <c:v>63.089959999999998</c:v>
                </c:pt>
                <c:pt idx="2384">
                  <c:v>63.090479999999999</c:v>
                </c:pt>
                <c:pt idx="2385">
                  <c:v>63.09075</c:v>
                </c:pt>
                <c:pt idx="2386">
                  <c:v>63.090739999999997</c:v>
                </c:pt>
                <c:pt idx="2387">
                  <c:v>63.09046</c:v>
                </c:pt>
                <c:pt idx="2388">
                  <c:v>63.08999</c:v>
                </c:pt>
                <c:pt idx="2389">
                  <c:v>63.089399999999998</c:v>
                </c:pt>
                <c:pt idx="2390">
                  <c:v>63.088799999999999</c:v>
                </c:pt>
                <c:pt idx="2391">
                  <c:v>63.088279999999997</c:v>
                </c:pt>
                <c:pt idx="2392">
                  <c:v>63.087899999999998</c:v>
                </c:pt>
                <c:pt idx="2393">
                  <c:v>63.08775</c:v>
                </c:pt>
                <c:pt idx="2394">
                  <c:v>63.087829999999997</c:v>
                </c:pt>
                <c:pt idx="2395">
                  <c:v>63.088169999999998</c:v>
                </c:pt>
                <c:pt idx="2396">
                  <c:v>63.088700000000003</c:v>
                </c:pt>
                <c:pt idx="2397">
                  <c:v>63.089359999999999</c:v>
                </c:pt>
                <c:pt idx="2398">
                  <c:v>63.090009999999999</c:v>
                </c:pt>
                <c:pt idx="2399">
                  <c:v>63.090530000000001</c:v>
                </c:pt>
                <c:pt idx="2400">
                  <c:v>63.090769999999999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1-465D-A4BB-FBF44AEF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56816"/>
        <c:axId val="1734649552"/>
      </c:scatterChart>
      <c:valAx>
        <c:axId val="15583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49552"/>
        <c:crosses val="autoZero"/>
        <c:crossBetween val="midCat"/>
      </c:valAx>
      <c:valAx>
        <c:axId val="17346495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'Slip_data-120dp075'!$J$1</c:f>
              <c:strCache>
                <c:ptCount val="1"/>
                <c:pt idx="0">
                  <c:v>n-stress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'Slip_data-120dp075'!$A$2:$A$2402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'Slip_data-120dp075'!$J$2:$J$2402</c:f>
              <c:numCache>
                <c:formatCode>0.00E+00</c:formatCode>
                <c:ptCount val="2401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  <c:pt idx="28">
                  <c:v>-120</c:v>
                </c:pt>
                <c:pt idx="29">
                  <c:v>-120</c:v>
                </c:pt>
                <c:pt idx="30">
                  <c:v>-120</c:v>
                </c:pt>
                <c:pt idx="31">
                  <c:v>-120</c:v>
                </c:pt>
                <c:pt idx="32">
                  <c:v>-120</c:v>
                </c:pt>
                <c:pt idx="33">
                  <c:v>-120</c:v>
                </c:pt>
                <c:pt idx="34">
                  <c:v>-120</c:v>
                </c:pt>
                <c:pt idx="35">
                  <c:v>-120</c:v>
                </c:pt>
                <c:pt idx="36">
                  <c:v>-120</c:v>
                </c:pt>
                <c:pt idx="37">
                  <c:v>-120</c:v>
                </c:pt>
                <c:pt idx="38">
                  <c:v>-120</c:v>
                </c:pt>
                <c:pt idx="39">
                  <c:v>-120</c:v>
                </c:pt>
                <c:pt idx="40">
                  <c:v>-120</c:v>
                </c:pt>
                <c:pt idx="41">
                  <c:v>-120</c:v>
                </c:pt>
                <c:pt idx="42">
                  <c:v>-120</c:v>
                </c:pt>
                <c:pt idx="43">
                  <c:v>-120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-120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-120</c:v>
                </c:pt>
                <c:pt idx="53">
                  <c:v>-120</c:v>
                </c:pt>
                <c:pt idx="54">
                  <c:v>-120</c:v>
                </c:pt>
                <c:pt idx="55">
                  <c:v>-120</c:v>
                </c:pt>
                <c:pt idx="56">
                  <c:v>-120</c:v>
                </c:pt>
                <c:pt idx="57">
                  <c:v>-120</c:v>
                </c:pt>
                <c:pt idx="58">
                  <c:v>-120</c:v>
                </c:pt>
                <c:pt idx="59">
                  <c:v>-120</c:v>
                </c:pt>
                <c:pt idx="60">
                  <c:v>-120</c:v>
                </c:pt>
                <c:pt idx="61">
                  <c:v>-120</c:v>
                </c:pt>
                <c:pt idx="62">
                  <c:v>-120</c:v>
                </c:pt>
                <c:pt idx="63">
                  <c:v>-120</c:v>
                </c:pt>
                <c:pt idx="64">
                  <c:v>-120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-120</c:v>
                </c:pt>
                <c:pt idx="69">
                  <c:v>-120</c:v>
                </c:pt>
                <c:pt idx="70">
                  <c:v>-120</c:v>
                </c:pt>
                <c:pt idx="71">
                  <c:v>-120</c:v>
                </c:pt>
                <c:pt idx="72">
                  <c:v>-120</c:v>
                </c:pt>
                <c:pt idx="73">
                  <c:v>-120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-120</c:v>
                </c:pt>
                <c:pt idx="78">
                  <c:v>-120</c:v>
                </c:pt>
                <c:pt idx="79">
                  <c:v>-120</c:v>
                </c:pt>
                <c:pt idx="80">
                  <c:v>-120</c:v>
                </c:pt>
                <c:pt idx="81">
                  <c:v>-120</c:v>
                </c:pt>
                <c:pt idx="82">
                  <c:v>-120</c:v>
                </c:pt>
                <c:pt idx="83">
                  <c:v>-120</c:v>
                </c:pt>
                <c:pt idx="84">
                  <c:v>-120</c:v>
                </c:pt>
                <c:pt idx="85">
                  <c:v>-120</c:v>
                </c:pt>
                <c:pt idx="86">
                  <c:v>-120</c:v>
                </c:pt>
                <c:pt idx="87">
                  <c:v>-120</c:v>
                </c:pt>
                <c:pt idx="88">
                  <c:v>-120</c:v>
                </c:pt>
                <c:pt idx="89">
                  <c:v>-120</c:v>
                </c:pt>
                <c:pt idx="90">
                  <c:v>-120</c:v>
                </c:pt>
                <c:pt idx="91">
                  <c:v>-120</c:v>
                </c:pt>
                <c:pt idx="92">
                  <c:v>-120</c:v>
                </c:pt>
                <c:pt idx="93">
                  <c:v>-120</c:v>
                </c:pt>
                <c:pt idx="94">
                  <c:v>-120</c:v>
                </c:pt>
                <c:pt idx="95">
                  <c:v>-120</c:v>
                </c:pt>
                <c:pt idx="96">
                  <c:v>-120</c:v>
                </c:pt>
                <c:pt idx="97">
                  <c:v>-120</c:v>
                </c:pt>
                <c:pt idx="98">
                  <c:v>-120</c:v>
                </c:pt>
                <c:pt idx="99">
                  <c:v>-120</c:v>
                </c:pt>
                <c:pt idx="100">
                  <c:v>-120.0001</c:v>
                </c:pt>
                <c:pt idx="101">
                  <c:v>-120.0001</c:v>
                </c:pt>
                <c:pt idx="102">
                  <c:v>-120.0001</c:v>
                </c:pt>
                <c:pt idx="103">
                  <c:v>-120.0001</c:v>
                </c:pt>
                <c:pt idx="104">
                  <c:v>-120.0001</c:v>
                </c:pt>
                <c:pt idx="105">
                  <c:v>-120.0001</c:v>
                </c:pt>
                <c:pt idx="106">
                  <c:v>-120</c:v>
                </c:pt>
                <c:pt idx="107">
                  <c:v>-120</c:v>
                </c:pt>
                <c:pt idx="108">
                  <c:v>-120</c:v>
                </c:pt>
                <c:pt idx="109">
                  <c:v>-119.9999</c:v>
                </c:pt>
                <c:pt idx="110">
                  <c:v>-119.9999</c:v>
                </c:pt>
                <c:pt idx="111">
                  <c:v>-119.9999</c:v>
                </c:pt>
                <c:pt idx="112">
                  <c:v>-119.9999</c:v>
                </c:pt>
                <c:pt idx="113">
                  <c:v>-119.9999</c:v>
                </c:pt>
                <c:pt idx="114">
                  <c:v>-119.9999</c:v>
                </c:pt>
                <c:pt idx="115">
                  <c:v>-120</c:v>
                </c:pt>
                <c:pt idx="116">
                  <c:v>-120</c:v>
                </c:pt>
                <c:pt idx="117">
                  <c:v>-120</c:v>
                </c:pt>
                <c:pt idx="118">
                  <c:v>-120.0001</c:v>
                </c:pt>
                <c:pt idx="119">
                  <c:v>-120.0001</c:v>
                </c:pt>
                <c:pt idx="120">
                  <c:v>-120.0001</c:v>
                </c:pt>
                <c:pt idx="121">
                  <c:v>-120.0001</c:v>
                </c:pt>
                <c:pt idx="122">
                  <c:v>-120.0001</c:v>
                </c:pt>
                <c:pt idx="123">
                  <c:v>-120.0001</c:v>
                </c:pt>
                <c:pt idx="124">
                  <c:v>-120.0001</c:v>
                </c:pt>
                <c:pt idx="125">
                  <c:v>-120</c:v>
                </c:pt>
                <c:pt idx="126">
                  <c:v>-120</c:v>
                </c:pt>
                <c:pt idx="127">
                  <c:v>-119.9999</c:v>
                </c:pt>
                <c:pt idx="128">
                  <c:v>-119.9999</c:v>
                </c:pt>
                <c:pt idx="129">
                  <c:v>-119.9999</c:v>
                </c:pt>
                <c:pt idx="130">
                  <c:v>-119.99979999999999</c:v>
                </c:pt>
                <c:pt idx="131">
                  <c:v>-119.99979999999999</c:v>
                </c:pt>
                <c:pt idx="132">
                  <c:v>-119.9999</c:v>
                </c:pt>
                <c:pt idx="133">
                  <c:v>-119.9999</c:v>
                </c:pt>
                <c:pt idx="134">
                  <c:v>-120</c:v>
                </c:pt>
                <c:pt idx="135">
                  <c:v>-120</c:v>
                </c:pt>
                <c:pt idx="136">
                  <c:v>-120.0001</c:v>
                </c:pt>
                <c:pt idx="137">
                  <c:v>-120.0001</c:v>
                </c:pt>
                <c:pt idx="138">
                  <c:v>-120.00020000000001</c:v>
                </c:pt>
                <c:pt idx="139">
                  <c:v>-120.00020000000001</c:v>
                </c:pt>
                <c:pt idx="140">
                  <c:v>-120.00020000000001</c:v>
                </c:pt>
                <c:pt idx="141">
                  <c:v>-120.00020000000001</c:v>
                </c:pt>
                <c:pt idx="142">
                  <c:v>-120.0001</c:v>
                </c:pt>
                <c:pt idx="143">
                  <c:v>-120.0001</c:v>
                </c:pt>
                <c:pt idx="144">
                  <c:v>-120</c:v>
                </c:pt>
                <c:pt idx="145">
                  <c:v>-119.9999</c:v>
                </c:pt>
                <c:pt idx="146">
                  <c:v>-119.9999</c:v>
                </c:pt>
                <c:pt idx="147">
                  <c:v>-119.99979999999999</c:v>
                </c:pt>
                <c:pt idx="148">
                  <c:v>-119.99979999999999</c:v>
                </c:pt>
                <c:pt idx="149">
                  <c:v>-119.99979999999999</c:v>
                </c:pt>
                <c:pt idx="150">
                  <c:v>-119.99979999999999</c:v>
                </c:pt>
                <c:pt idx="151">
                  <c:v>-119.99979999999999</c:v>
                </c:pt>
                <c:pt idx="152">
                  <c:v>-119.9999</c:v>
                </c:pt>
                <c:pt idx="153">
                  <c:v>-120</c:v>
                </c:pt>
                <c:pt idx="154">
                  <c:v>-120.0001</c:v>
                </c:pt>
                <c:pt idx="155">
                  <c:v>-120.0001</c:v>
                </c:pt>
                <c:pt idx="156">
                  <c:v>-120.00020000000001</c:v>
                </c:pt>
                <c:pt idx="157">
                  <c:v>-120.00020000000001</c:v>
                </c:pt>
                <c:pt idx="158">
                  <c:v>-120.0003</c:v>
                </c:pt>
                <c:pt idx="159">
                  <c:v>-120.00020000000001</c:v>
                </c:pt>
                <c:pt idx="160">
                  <c:v>-120.00020000000001</c:v>
                </c:pt>
                <c:pt idx="161">
                  <c:v>-120.0001</c:v>
                </c:pt>
                <c:pt idx="162">
                  <c:v>-120</c:v>
                </c:pt>
                <c:pt idx="163">
                  <c:v>-119.9999</c:v>
                </c:pt>
                <c:pt idx="164">
                  <c:v>-119.9999</c:v>
                </c:pt>
                <c:pt idx="165">
                  <c:v>-119.99979999999999</c:v>
                </c:pt>
                <c:pt idx="166">
                  <c:v>-119.9997</c:v>
                </c:pt>
                <c:pt idx="167">
                  <c:v>-119.9997</c:v>
                </c:pt>
                <c:pt idx="168">
                  <c:v>-119.9997</c:v>
                </c:pt>
                <c:pt idx="169">
                  <c:v>-119.99979999999999</c:v>
                </c:pt>
                <c:pt idx="170">
                  <c:v>-119.9999</c:v>
                </c:pt>
                <c:pt idx="171">
                  <c:v>-120</c:v>
                </c:pt>
                <c:pt idx="172">
                  <c:v>-120.0001</c:v>
                </c:pt>
                <c:pt idx="173">
                  <c:v>-120.0001</c:v>
                </c:pt>
                <c:pt idx="174">
                  <c:v>-120.00020000000001</c:v>
                </c:pt>
                <c:pt idx="175">
                  <c:v>-120.0003</c:v>
                </c:pt>
                <c:pt idx="176">
                  <c:v>-120.0003</c:v>
                </c:pt>
                <c:pt idx="177">
                  <c:v>-120.0003</c:v>
                </c:pt>
                <c:pt idx="178">
                  <c:v>-120.0003</c:v>
                </c:pt>
                <c:pt idx="179">
                  <c:v>-120.00020000000001</c:v>
                </c:pt>
                <c:pt idx="180">
                  <c:v>-120.0001</c:v>
                </c:pt>
                <c:pt idx="181">
                  <c:v>-120</c:v>
                </c:pt>
                <c:pt idx="182">
                  <c:v>-119.9999</c:v>
                </c:pt>
                <c:pt idx="183">
                  <c:v>-119.99979999999999</c:v>
                </c:pt>
                <c:pt idx="184">
                  <c:v>-119.9997</c:v>
                </c:pt>
                <c:pt idx="185">
                  <c:v>-119.9996</c:v>
                </c:pt>
                <c:pt idx="186">
                  <c:v>-119.9997</c:v>
                </c:pt>
                <c:pt idx="187">
                  <c:v>-119.9997</c:v>
                </c:pt>
                <c:pt idx="188">
                  <c:v>-119.99979999999999</c:v>
                </c:pt>
                <c:pt idx="189">
                  <c:v>-119.9999</c:v>
                </c:pt>
                <c:pt idx="190">
                  <c:v>-120</c:v>
                </c:pt>
                <c:pt idx="191">
                  <c:v>-120.00020000000001</c:v>
                </c:pt>
                <c:pt idx="192">
                  <c:v>-120.0003</c:v>
                </c:pt>
                <c:pt idx="193">
                  <c:v>-120.0004</c:v>
                </c:pt>
                <c:pt idx="194">
                  <c:v>-120.0004</c:v>
                </c:pt>
                <c:pt idx="195">
                  <c:v>-120.0004</c:v>
                </c:pt>
                <c:pt idx="196">
                  <c:v>-120.0003</c:v>
                </c:pt>
                <c:pt idx="197">
                  <c:v>-120.00020000000001</c:v>
                </c:pt>
                <c:pt idx="198">
                  <c:v>-120.0001</c:v>
                </c:pt>
                <c:pt idx="199">
                  <c:v>-120</c:v>
                </c:pt>
                <c:pt idx="200">
                  <c:v>-119.99979999999999</c:v>
                </c:pt>
                <c:pt idx="201">
                  <c:v>-119.9997</c:v>
                </c:pt>
                <c:pt idx="202">
                  <c:v>-119.9996</c:v>
                </c:pt>
                <c:pt idx="203">
                  <c:v>-119.9996</c:v>
                </c:pt>
                <c:pt idx="204">
                  <c:v>-119.9996</c:v>
                </c:pt>
                <c:pt idx="205">
                  <c:v>-119.9996</c:v>
                </c:pt>
                <c:pt idx="206">
                  <c:v>-119.9997</c:v>
                </c:pt>
                <c:pt idx="207">
                  <c:v>-119.9999</c:v>
                </c:pt>
                <c:pt idx="208">
                  <c:v>-120</c:v>
                </c:pt>
                <c:pt idx="209">
                  <c:v>-120.00020000000001</c:v>
                </c:pt>
                <c:pt idx="210">
                  <c:v>-120.0003</c:v>
                </c:pt>
                <c:pt idx="211">
                  <c:v>-120.0004</c:v>
                </c:pt>
                <c:pt idx="212">
                  <c:v>-120.0005</c:v>
                </c:pt>
                <c:pt idx="213">
                  <c:v>-120.0005</c:v>
                </c:pt>
                <c:pt idx="214">
                  <c:v>-120.0004</c:v>
                </c:pt>
                <c:pt idx="215">
                  <c:v>-120.0003</c:v>
                </c:pt>
                <c:pt idx="216">
                  <c:v>-120.0001</c:v>
                </c:pt>
                <c:pt idx="217">
                  <c:v>-120</c:v>
                </c:pt>
                <c:pt idx="218">
                  <c:v>-119.99979999999999</c:v>
                </c:pt>
                <c:pt idx="219">
                  <c:v>-119.9997</c:v>
                </c:pt>
                <c:pt idx="220">
                  <c:v>-119.9996</c:v>
                </c:pt>
                <c:pt idx="221">
                  <c:v>-119.9995</c:v>
                </c:pt>
                <c:pt idx="222">
                  <c:v>-119.9995</c:v>
                </c:pt>
                <c:pt idx="223">
                  <c:v>-119.9996</c:v>
                </c:pt>
                <c:pt idx="224">
                  <c:v>-119.9997</c:v>
                </c:pt>
                <c:pt idx="225">
                  <c:v>-119.9999</c:v>
                </c:pt>
                <c:pt idx="226">
                  <c:v>-120</c:v>
                </c:pt>
                <c:pt idx="227">
                  <c:v>-120.00020000000001</c:v>
                </c:pt>
                <c:pt idx="228">
                  <c:v>-120.0003</c:v>
                </c:pt>
                <c:pt idx="229">
                  <c:v>-120.0004</c:v>
                </c:pt>
                <c:pt idx="230">
                  <c:v>-120.0005</c:v>
                </c:pt>
                <c:pt idx="231">
                  <c:v>-120.0005</c:v>
                </c:pt>
                <c:pt idx="232">
                  <c:v>-120.0004</c:v>
                </c:pt>
                <c:pt idx="233">
                  <c:v>-120.0003</c:v>
                </c:pt>
                <c:pt idx="234">
                  <c:v>-120.0001</c:v>
                </c:pt>
                <c:pt idx="235">
                  <c:v>-120</c:v>
                </c:pt>
                <c:pt idx="236">
                  <c:v>-119.99979999999999</c:v>
                </c:pt>
                <c:pt idx="237">
                  <c:v>-119.9996</c:v>
                </c:pt>
                <c:pt idx="238">
                  <c:v>-119.9996</c:v>
                </c:pt>
                <c:pt idx="239">
                  <c:v>-119.9995</c:v>
                </c:pt>
                <c:pt idx="240">
                  <c:v>-119.9995</c:v>
                </c:pt>
                <c:pt idx="241">
                  <c:v>-119.9996</c:v>
                </c:pt>
                <c:pt idx="242">
                  <c:v>-119.99979999999999</c:v>
                </c:pt>
                <c:pt idx="243">
                  <c:v>-119.9999</c:v>
                </c:pt>
                <c:pt idx="244">
                  <c:v>-120.0001</c:v>
                </c:pt>
                <c:pt idx="245">
                  <c:v>-120.0003</c:v>
                </c:pt>
                <c:pt idx="246">
                  <c:v>-120.0004</c:v>
                </c:pt>
                <c:pt idx="247">
                  <c:v>-120.0005</c:v>
                </c:pt>
                <c:pt idx="248">
                  <c:v>-120.0005</c:v>
                </c:pt>
                <c:pt idx="249">
                  <c:v>-120.0005</c:v>
                </c:pt>
                <c:pt idx="250">
                  <c:v>-120.0004</c:v>
                </c:pt>
                <c:pt idx="251">
                  <c:v>-120.00020000000001</c:v>
                </c:pt>
                <c:pt idx="252">
                  <c:v>-120.0001</c:v>
                </c:pt>
                <c:pt idx="253">
                  <c:v>-119.9999</c:v>
                </c:pt>
                <c:pt idx="254">
                  <c:v>-119.9997</c:v>
                </c:pt>
                <c:pt idx="255">
                  <c:v>-119.9996</c:v>
                </c:pt>
                <c:pt idx="256">
                  <c:v>-119.9995</c:v>
                </c:pt>
                <c:pt idx="257">
                  <c:v>-119.9995</c:v>
                </c:pt>
                <c:pt idx="258">
                  <c:v>-119.9996</c:v>
                </c:pt>
                <c:pt idx="259">
                  <c:v>-119.9997</c:v>
                </c:pt>
                <c:pt idx="260">
                  <c:v>-119.99979999999999</c:v>
                </c:pt>
                <c:pt idx="261">
                  <c:v>-120</c:v>
                </c:pt>
                <c:pt idx="262">
                  <c:v>-120.00020000000001</c:v>
                </c:pt>
                <c:pt idx="263">
                  <c:v>-120.0003</c:v>
                </c:pt>
                <c:pt idx="264">
                  <c:v>-120.0004</c:v>
                </c:pt>
                <c:pt idx="265">
                  <c:v>-120.0005</c:v>
                </c:pt>
                <c:pt idx="266">
                  <c:v>-120.0005</c:v>
                </c:pt>
                <c:pt idx="267">
                  <c:v>-120.0004</c:v>
                </c:pt>
                <c:pt idx="268">
                  <c:v>-120.0003</c:v>
                </c:pt>
                <c:pt idx="269">
                  <c:v>-120.0001</c:v>
                </c:pt>
                <c:pt idx="270">
                  <c:v>-120</c:v>
                </c:pt>
                <c:pt idx="271">
                  <c:v>-119.99979999999999</c:v>
                </c:pt>
                <c:pt idx="272">
                  <c:v>-119.9996</c:v>
                </c:pt>
                <c:pt idx="273">
                  <c:v>-119.9995</c:v>
                </c:pt>
                <c:pt idx="274">
                  <c:v>-119.9995</c:v>
                </c:pt>
                <c:pt idx="275">
                  <c:v>-119.9995</c:v>
                </c:pt>
                <c:pt idx="276">
                  <c:v>-119.9996</c:v>
                </c:pt>
                <c:pt idx="277">
                  <c:v>-119.9997</c:v>
                </c:pt>
                <c:pt idx="278">
                  <c:v>-119.9999</c:v>
                </c:pt>
                <c:pt idx="279">
                  <c:v>-120.0001</c:v>
                </c:pt>
                <c:pt idx="280">
                  <c:v>-120.0003</c:v>
                </c:pt>
                <c:pt idx="281">
                  <c:v>-120.0004</c:v>
                </c:pt>
                <c:pt idx="282">
                  <c:v>-120.0005</c:v>
                </c:pt>
                <c:pt idx="283">
                  <c:v>-120.0005</c:v>
                </c:pt>
                <c:pt idx="284">
                  <c:v>-120.0005</c:v>
                </c:pt>
                <c:pt idx="285">
                  <c:v>-120.0004</c:v>
                </c:pt>
                <c:pt idx="286">
                  <c:v>-120.00020000000001</c:v>
                </c:pt>
                <c:pt idx="287">
                  <c:v>-120.0001</c:v>
                </c:pt>
                <c:pt idx="288">
                  <c:v>-119.9999</c:v>
                </c:pt>
                <c:pt idx="289">
                  <c:v>-119.9997</c:v>
                </c:pt>
                <c:pt idx="290">
                  <c:v>-119.9996</c:v>
                </c:pt>
                <c:pt idx="291">
                  <c:v>-119.9995</c:v>
                </c:pt>
                <c:pt idx="292">
                  <c:v>-119.9995</c:v>
                </c:pt>
                <c:pt idx="293">
                  <c:v>-119.9995</c:v>
                </c:pt>
                <c:pt idx="294">
                  <c:v>-119.9996</c:v>
                </c:pt>
                <c:pt idx="295">
                  <c:v>-119.99979999999999</c:v>
                </c:pt>
                <c:pt idx="296">
                  <c:v>-120</c:v>
                </c:pt>
                <c:pt idx="297">
                  <c:v>-120.00020000000001</c:v>
                </c:pt>
                <c:pt idx="298">
                  <c:v>-120.0004</c:v>
                </c:pt>
                <c:pt idx="299">
                  <c:v>-120.0005</c:v>
                </c:pt>
                <c:pt idx="300">
                  <c:v>-120.0005</c:v>
                </c:pt>
                <c:pt idx="301">
                  <c:v>-120.0005</c:v>
                </c:pt>
                <c:pt idx="302">
                  <c:v>-120.0005</c:v>
                </c:pt>
                <c:pt idx="303">
                  <c:v>-120.0004</c:v>
                </c:pt>
                <c:pt idx="304">
                  <c:v>-120.00020000000001</c:v>
                </c:pt>
                <c:pt idx="305">
                  <c:v>-120</c:v>
                </c:pt>
                <c:pt idx="306">
                  <c:v>-119.99979999999999</c:v>
                </c:pt>
                <c:pt idx="307">
                  <c:v>-119.9996</c:v>
                </c:pt>
                <c:pt idx="308">
                  <c:v>-119.9995</c:v>
                </c:pt>
                <c:pt idx="309">
                  <c:v>-119.9995</c:v>
                </c:pt>
                <c:pt idx="310">
                  <c:v>-119.9995</c:v>
                </c:pt>
                <c:pt idx="311">
                  <c:v>-119.9995</c:v>
                </c:pt>
                <c:pt idx="312">
                  <c:v>-119.9997</c:v>
                </c:pt>
                <c:pt idx="313">
                  <c:v>-119.99979999999999</c:v>
                </c:pt>
                <c:pt idx="314">
                  <c:v>-120</c:v>
                </c:pt>
                <c:pt idx="315">
                  <c:v>-120.00020000000001</c:v>
                </c:pt>
                <c:pt idx="316">
                  <c:v>-120.0004</c:v>
                </c:pt>
                <c:pt idx="317">
                  <c:v>-120.0005</c:v>
                </c:pt>
                <c:pt idx="318">
                  <c:v>-120.00060000000001</c:v>
                </c:pt>
                <c:pt idx="319">
                  <c:v>-120.0005</c:v>
                </c:pt>
                <c:pt idx="320">
                  <c:v>-120.0005</c:v>
                </c:pt>
                <c:pt idx="321">
                  <c:v>-120.0003</c:v>
                </c:pt>
                <c:pt idx="322">
                  <c:v>-120.0001</c:v>
                </c:pt>
                <c:pt idx="323">
                  <c:v>-119.9999</c:v>
                </c:pt>
                <c:pt idx="324">
                  <c:v>-119.99979999999999</c:v>
                </c:pt>
                <c:pt idx="325">
                  <c:v>-119.9996</c:v>
                </c:pt>
                <c:pt idx="326">
                  <c:v>-119.9995</c:v>
                </c:pt>
                <c:pt idx="327">
                  <c:v>-119.9995</c:v>
                </c:pt>
                <c:pt idx="328">
                  <c:v>-119.9995</c:v>
                </c:pt>
                <c:pt idx="329">
                  <c:v>-119.9996</c:v>
                </c:pt>
                <c:pt idx="330">
                  <c:v>-119.9997</c:v>
                </c:pt>
                <c:pt idx="331">
                  <c:v>-119.9999</c:v>
                </c:pt>
                <c:pt idx="332">
                  <c:v>-120.0001</c:v>
                </c:pt>
                <c:pt idx="333">
                  <c:v>-120.0003</c:v>
                </c:pt>
                <c:pt idx="334">
                  <c:v>-120.0004</c:v>
                </c:pt>
                <c:pt idx="335">
                  <c:v>-120.0005</c:v>
                </c:pt>
                <c:pt idx="336">
                  <c:v>-120.0005</c:v>
                </c:pt>
                <c:pt idx="337">
                  <c:v>-120.0005</c:v>
                </c:pt>
                <c:pt idx="338">
                  <c:v>-120.0004</c:v>
                </c:pt>
                <c:pt idx="339">
                  <c:v>-120.00020000000001</c:v>
                </c:pt>
                <c:pt idx="340">
                  <c:v>-120.0001</c:v>
                </c:pt>
                <c:pt idx="341">
                  <c:v>-119.9999</c:v>
                </c:pt>
                <c:pt idx="342">
                  <c:v>-119.9997</c:v>
                </c:pt>
                <c:pt idx="343">
                  <c:v>-119.9996</c:v>
                </c:pt>
                <c:pt idx="344">
                  <c:v>-119.9995</c:v>
                </c:pt>
                <c:pt idx="345">
                  <c:v>-119.9995</c:v>
                </c:pt>
                <c:pt idx="346">
                  <c:v>-119.9996</c:v>
                </c:pt>
                <c:pt idx="347">
                  <c:v>-119.9997</c:v>
                </c:pt>
                <c:pt idx="348">
                  <c:v>-119.99979999999999</c:v>
                </c:pt>
                <c:pt idx="349">
                  <c:v>-120</c:v>
                </c:pt>
                <c:pt idx="350">
                  <c:v>-120.00020000000001</c:v>
                </c:pt>
                <c:pt idx="351">
                  <c:v>-120.0004</c:v>
                </c:pt>
                <c:pt idx="352">
                  <c:v>-120.0005</c:v>
                </c:pt>
                <c:pt idx="353">
                  <c:v>-120.00060000000001</c:v>
                </c:pt>
                <c:pt idx="354">
                  <c:v>-120.00069999999999</c:v>
                </c:pt>
                <c:pt idx="355">
                  <c:v>-120.00069999999999</c:v>
                </c:pt>
                <c:pt idx="356">
                  <c:v>-120.00060000000001</c:v>
                </c:pt>
                <c:pt idx="357">
                  <c:v>-120.00060000000001</c:v>
                </c:pt>
                <c:pt idx="358">
                  <c:v>-120.0005</c:v>
                </c:pt>
                <c:pt idx="359">
                  <c:v>-120.0004</c:v>
                </c:pt>
                <c:pt idx="360">
                  <c:v>-120.0004</c:v>
                </c:pt>
                <c:pt idx="361">
                  <c:v>-120.0004</c:v>
                </c:pt>
                <c:pt idx="362">
                  <c:v>-120.0005</c:v>
                </c:pt>
                <c:pt idx="363">
                  <c:v>-120.00060000000001</c:v>
                </c:pt>
                <c:pt idx="364">
                  <c:v>-120.0008</c:v>
                </c:pt>
                <c:pt idx="365">
                  <c:v>-120.001</c:v>
                </c:pt>
                <c:pt idx="366">
                  <c:v>-120.0012</c:v>
                </c:pt>
                <c:pt idx="367">
                  <c:v>-120.00149999999999</c:v>
                </c:pt>
                <c:pt idx="368">
                  <c:v>-120.0017</c:v>
                </c:pt>
                <c:pt idx="369">
                  <c:v>-120.00190000000001</c:v>
                </c:pt>
                <c:pt idx="370">
                  <c:v>-120.0021</c:v>
                </c:pt>
                <c:pt idx="371">
                  <c:v>-120.00230000000001</c:v>
                </c:pt>
                <c:pt idx="372">
                  <c:v>-120.00239999999999</c:v>
                </c:pt>
                <c:pt idx="373">
                  <c:v>-120.00239999999999</c:v>
                </c:pt>
                <c:pt idx="374">
                  <c:v>-120.0025</c:v>
                </c:pt>
                <c:pt idx="375">
                  <c:v>-120.0025</c:v>
                </c:pt>
                <c:pt idx="376">
                  <c:v>-120.0025</c:v>
                </c:pt>
                <c:pt idx="377">
                  <c:v>-120.0026</c:v>
                </c:pt>
                <c:pt idx="378">
                  <c:v>-120.00279999999999</c:v>
                </c:pt>
                <c:pt idx="379">
                  <c:v>-120.0029</c:v>
                </c:pt>
                <c:pt idx="380">
                  <c:v>-120.00320000000001</c:v>
                </c:pt>
                <c:pt idx="381">
                  <c:v>-120.0035</c:v>
                </c:pt>
                <c:pt idx="382">
                  <c:v>-120.0038</c:v>
                </c:pt>
                <c:pt idx="383">
                  <c:v>-120.0042</c:v>
                </c:pt>
                <c:pt idx="384">
                  <c:v>-120.0047</c:v>
                </c:pt>
                <c:pt idx="385">
                  <c:v>-120.0051</c:v>
                </c:pt>
                <c:pt idx="386">
                  <c:v>-120.0055</c:v>
                </c:pt>
                <c:pt idx="387">
                  <c:v>-120.0059</c:v>
                </c:pt>
                <c:pt idx="388">
                  <c:v>-120.0063</c:v>
                </c:pt>
                <c:pt idx="389">
                  <c:v>-120.00660000000001</c:v>
                </c:pt>
                <c:pt idx="390">
                  <c:v>-120.00700000000001</c:v>
                </c:pt>
                <c:pt idx="391">
                  <c:v>-120.0073</c:v>
                </c:pt>
                <c:pt idx="392">
                  <c:v>-120.0076</c:v>
                </c:pt>
                <c:pt idx="393">
                  <c:v>-120.008</c:v>
                </c:pt>
                <c:pt idx="394">
                  <c:v>-120.00839999999999</c:v>
                </c:pt>
                <c:pt idx="395">
                  <c:v>-120.0089</c:v>
                </c:pt>
                <c:pt idx="396">
                  <c:v>-120.0095</c:v>
                </c:pt>
                <c:pt idx="397">
                  <c:v>-120.01009999999999</c:v>
                </c:pt>
                <c:pt idx="398">
                  <c:v>-120.01090000000001</c:v>
                </c:pt>
                <c:pt idx="399">
                  <c:v>-120.0117</c:v>
                </c:pt>
                <c:pt idx="400">
                  <c:v>-120.01260000000001</c:v>
                </c:pt>
                <c:pt idx="401">
                  <c:v>-120.0136</c:v>
                </c:pt>
                <c:pt idx="402">
                  <c:v>-120.0146</c:v>
                </c:pt>
                <c:pt idx="403">
                  <c:v>-120.01560000000001</c:v>
                </c:pt>
                <c:pt idx="404">
                  <c:v>-120.0167</c:v>
                </c:pt>
                <c:pt idx="405">
                  <c:v>-120.01779999999999</c:v>
                </c:pt>
                <c:pt idx="406">
                  <c:v>-120.0189</c:v>
                </c:pt>
                <c:pt idx="407">
                  <c:v>-120.0201</c:v>
                </c:pt>
                <c:pt idx="408">
                  <c:v>-120.0213</c:v>
                </c:pt>
                <c:pt idx="409">
                  <c:v>-120.0227</c:v>
                </c:pt>
                <c:pt idx="410">
                  <c:v>-120.02419999999999</c:v>
                </c:pt>
                <c:pt idx="411">
                  <c:v>-120.0258</c:v>
                </c:pt>
                <c:pt idx="412">
                  <c:v>-120.0277</c:v>
                </c:pt>
                <c:pt idx="413">
                  <c:v>-120.02979999999999</c:v>
                </c:pt>
                <c:pt idx="414">
                  <c:v>-120.032</c:v>
                </c:pt>
                <c:pt idx="415">
                  <c:v>-120.03449999999999</c:v>
                </c:pt>
                <c:pt idx="416">
                  <c:v>-120.0372</c:v>
                </c:pt>
                <c:pt idx="417">
                  <c:v>-120.0401</c:v>
                </c:pt>
                <c:pt idx="418">
                  <c:v>-120.0433</c:v>
                </c:pt>
                <c:pt idx="419">
                  <c:v>-120.0467</c:v>
                </c:pt>
                <c:pt idx="420">
                  <c:v>-120.0501</c:v>
                </c:pt>
                <c:pt idx="421">
                  <c:v>-120.0536</c:v>
                </c:pt>
                <c:pt idx="422">
                  <c:v>-120.057</c:v>
                </c:pt>
                <c:pt idx="423">
                  <c:v>-120.06019999999999</c:v>
                </c:pt>
                <c:pt idx="424">
                  <c:v>-120.063</c:v>
                </c:pt>
                <c:pt idx="425">
                  <c:v>-120.0654</c:v>
                </c:pt>
                <c:pt idx="426">
                  <c:v>-120.0675</c:v>
                </c:pt>
                <c:pt idx="427">
                  <c:v>-120.0694</c:v>
                </c:pt>
                <c:pt idx="428">
                  <c:v>-120.071</c:v>
                </c:pt>
                <c:pt idx="429">
                  <c:v>-120.0724</c:v>
                </c:pt>
                <c:pt idx="430">
                  <c:v>-120.0737</c:v>
                </c:pt>
                <c:pt idx="431">
                  <c:v>-120.0749</c:v>
                </c:pt>
                <c:pt idx="432">
                  <c:v>-120.07599999999999</c:v>
                </c:pt>
                <c:pt idx="433">
                  <c:v>-120.077</c:v>
                </c:pt>
                <c:pt idx="434">
                  <c:v>-120.07810000000001</c:v>
                </c:pt>
                <c:pt idx="435">
                  <c:v>-120.0791</c:v>
                </c:pt>
                <c:pt idx="436">
                  <c:v>-120.08</c:v>
                </c:pt>
                <c:pt idx="437">
                  <c:v>-120.081</c:v>
                </c:pt>
                <c:pt idx="438">
                  <c:v>-120.0818</c:v>
                </c:pt>
                <c:pt idx="439">
                  <c:v>-120.0825</c:v>
                </c:pt>
                <c:pt idx="440">
                  <c:v>-120.0831</c:v>
                </c:pt>
                <c:pt idx="441">
                  <c:v>-120.08369999999999</c:v>
                </c:pt>
                <c:pt idx="442">
                  <c:v>-120.0842</c:v>
                </c:pt>
                <c:pt idx="443">
                  <c:v>-120.0847</c:v>
                </c:pt>
                <c:pt idx="444">
                  <c:v>-120.0852</c:v>
                </c:pt>
                <c:pt idx="445">
                  <c:v>-120.0856</c:v>
                </c:pt>
                <c:pt idx="446">
                  <c:v>-120.0861</c:v>
                </c:pt>
                <c:pt idx="447">
                  <c:v>-120.0865</c:v>
                </c:pt>
                <c:pt idx="448">
                  <c:v>-120.0869</c:v>
                </c:pt>
                <c:pt idx="449">
                  <c:v>-120.0872</c:v>
                </c:pt>
                <c:pt idx="450">
                  <c:v>-120.08750000000001</c:v>
                </c:pt>
                <c:pt idx="451">
                  <c:v>-120.0877</c:v>
                </c:pt>
                <c:pt idx="452">
                  <c:v>-120.0878</c:v>
                </c:pt>
                <c:pt idx="453">
                  <c:v>-120.0879</c:v>
                </c:pt>
                <c:pt idx="454">
                  <c:v>-120.0878</c:v>
                </c:pt>
                <c:pt idx="455">
                  <c:v>-120.0878</c:v>
                </c:pt>
                <c:pt idx="456">
                  <c:v>-120.0877</c:v>
                </c:pt>
                <c:pt idx="457">
                  <c:v>-120.08750000000001</c:v>
                </c:pt>
                <c:pt idx="458">
                  <c:v>-120.0874</c:v>
                </c:pt>
                <c:pt idx="459">
                  <c:v>-120.0872</c:v>
                </c:pt>
                <c:pt idx="460">
                  <c:v>-120.0869</c:v>
                </c:pt>
                <c:pt idx="461">
                  <c:v>-120.0866</c:v>
                </c:pt>
                <c:pt idx="462">
                  <c:v>-120.08629999999999</c:v>
                </c:pt>
                <c:pt idx="463">
                  <c:v>-120.086</c:v>
                </c:pt>
                <c:pt idx="464">
                  <c:v>-120.0857</c:v>
                </c:pt>
                <c:pt idx="465">
                  <c:v>-120.0853</c:v>
                </c:pt>
                <c:pt idx="466">
                  <c:v>-120.0849</c:v>
                </c:pt>
                <c:pt idx="467">
                  <c:v>-120.0844</c:v>
                </c:pt>
                <c:pt idx="468">
                  <c:v>-120.0839</c:v>
                </c:pt>
                <c:pt idx="469">
                  <c:v>-120.08329999999999</c:v>
                </c:pt>
                <c:pt idx="470">
                  <c:v>-120.0827</c:v>
                </c:pt>
                <c:pt idx="471">
                  <c:v>-120.08199999999999</c:v>
                </c:pt>
                <c:pt idx="472">
                  <c:v>-120.0812</c:v>
                </c:pt>
                <c:pt idx="473">
                  <c:v>-120.0804</c:v>
                </c:pt>
                <c:pt idx="474">
                  <c:v>-120.0796</c:v>
                </c:pt>
                <c:pt idx="475">
                  <c:v>-120.07859999999999</c:v>
                </c:pt>
                <c:pt idx="476">
                  <c:v>-120.0776</c:v>
                </c:pt>
                <c:pt idx="477">
                  <c:v>-120.0766</c:v>
                </c:pt>
                <c:pt idx="478">
                  <c:v>-120.07550000000001</c:v>
                </c:pt>
                <c:pt idx="479">
                  <c:v>-120.0744</c:v>
                </c:pt>
                <c:pt idx="480">
                  <c:v>-120.0733</c:v>
                </c:pt>
                <c:pt idx="481">
                  <c:v>-120.07210000000001</c:v>
                </c:pt>
                <c:pt idx="482">
                  <c:v>-120.07089999999999</c:v>
                </c:pt>
                <c:pt idx="483">
                  <c:v>-120.0697</c:v>
                </c:pt>
                <c:pt idx="484">
                  <c:v>-120.0684</c:v>
                </c:pt>
                <c:pt idx="485">
                  <c:v>-120.06699999999999</c:v>
                </c:pt>
                <c:pt idx="486">
                  <c:v>-120.06570000000001</c:v>
                </c:pt>
                <c:pt idx="487">
                  <c:v>-120.0642</c:v>
                </c:pt>
                <c:pt idx="488">
                  <c:v>-120.0628</c:v>
                </c:pt>
                <c:pt idx="489">
                  <c:v>-120.0613</c:v>
                </c:pt>
                <c:pt idx="490">
                  <c:v>-120.0598</c:v>
                </c:pt>
                <c:pt idx="491">
                  <c:v>-120.0582</c:v>
                </c:pt>
                <c:pt idx="492">
                  <c:v>-120.0566</c:v>
                </c:pt>
                <c:pt idx="493">
                  <c:v>-120.05500000000001</c:v>
                </c:pt>
                <c:pt idx="494">
                  <c:v>-120.05329999999999</c:v>
                </c:pt>
                <c:pt idx="495">
                  <c:v>-120.05159999999999</c:v>
                </c:pt>
                <c:pt idx="496">
                  <c:v>-120.0498</c:v>
                </c:pt>
                <c:pt idx="497">
                  <c:v>-120.048</c:v>
                </c:pt>
                <c:pt idx="498">
                  <c:v>-120.0462</c:v>
                </c:pt>
                <c:pt idx="499">
                  <c:v>-120.0444</c:v>
                </c:pt>
                <c:pt idx="500">
                  <c:v>-120.04259999999999</c:v>
                </c:pt>
                <c:pt idx="501">
                  <c:v>-120.04089999999999</c:v>
                </c:pt>
                <c:pt idx="502">
                  <c:v>-120.03919999999999</c:v>
                </c:pt>
                <c:pt idx="503">
                  <c:v>-120.03740000000001</c:v>
                </c:pt>
                <c:pt idx="504">
                  <c:v>-120.03570000000001</c:v>
                </c:pt>
                <c:pt idx="505">
                  <c:v>-120.0339</c:v>
                </c:pt>
                <c:pt idx="506">
                  <c:v>-120.0321</c:v>
                </c:pt>
                <c:pt idx="507">
                  <c:v>-120.03019999999999</c:v>
                </c:pt>
                <c:pt idx="508">
                  <c:v>-120.0284</c:v>
                </c:pt>
                <c:pt idx="509">
                  <c:v>-120.0266</c:v>
                </c:pt>
                <c:pt idx="510">
                  <c:v>-120.0248</c:v>
                </c:pt>
                <c:pt idx="511">
                  <c:v>-120.0231</c:v>
                </c:pt>
                <c:pt idx="512">
                  <c:v>-120.0215</c:v>
                </c:pt>
                <c:pt idx="513">
                  <c:v>-120.01990000000001</c:v>
                </c:pt>
                <c:pt idx="514">
                  <c:v>-120.0184</c:v>
                </c:pt>
                <c:pt idx="515">
                  <c:v>-120.017</c:v>
                </c:pt>
                <c:pt idx="516">
                  <c:v>-120.01560000000001</c:v>
                </c:pt>
                <c:pt idx="517">
                  <c:v>-120.01439999999999</c:v>
                </c:pt>
                <c:pt idx="518">
                  <c:v>-120.0132</c:v>
                </c:pt>
                <c:pt idx="519">
                  <c:v>-120.0121</c:v>
                </c:pt>
                <c:pt idx="520">
                  <c:v>-120.0111</c:v>
                </c:pt>
                <c:pt idx="521">
                  <c:v>-120.01</c:v>
                </c:pt>
                <c:pt idx="522">
                  <c:v>-120.00879999999999</c:v>
                </c:pt>
                <c:pt idx="523">
                  <c:v>-120.00749999999999</c:v>
                </c:pt>
                <c:pt idx="524">
                  <c:v>-120.0061</c:v>
                </c:pt>
                <c:pt idx="525">
                  <c:v>-120.00449999999999</c:v>
                </c:pt>
                <c:pt idx="526">
                  <c:v>-120.00279999999999</c:v>
                </c:pt>
                <c:pt idx="527">
                  <c:v>-120.00109999999999</c:v>
                </c:pt>
                <c:pt idx="528">
                  <c:v>-119.9995</c:v>
                </c:pt>
                <c:pt idx="529">
                  <c:v>-119.99809999999999</c:v>
                </c:pt>
                <c:pt idx="530">
                  <c:v>-119.9969</c:v>
                </c:pt>
                <c:pt idx="531">
                  <c:v>-119.99590000000001</c:v>
                </c:pt>
                <c:pt idx="532">
                  <c:v>-119.9952</c:v>
                </c:pt>
                <c:pt idx="533">
                  <c:v>-119.99460000000001</c:v>
                </c:pt>
                <c:pt idx="534">
                  <c:v>-119.9941</c:v>
                </c:pt>
                <c:pt idx="535">
                  <c:v>-119.9937</c:v>
                </c:pt>
                <c:pt idx="536">
                  <c:v>-119.9933</c:v>
                </c:pt>
                <c:pt idx="537">
                  <c:v>-119.9928</c:v>
                </c:pt>
                <c:pt idx="538">
                  <c:v>-119.9922</c:v>
                </c:pt>
                <c:pt idx="539">
                  <c:v>-119.9914</c:v>
                </c:pt>
                <c:pt idx="540">
                  <c:v>-119.9905</c:v>
                </c:pt>
                <c:pt idx="541">
                  <c:v>-119.98950000000001</c:v>
                </c:pt>
                <c:pt idx="542">
                  <c:v>-119.9885</c:v>
                </c:pt>
                <c:pt idx="543">
                  <c:v>-119.9875</c:v>
                </c:pt>
                <c:pt idx="544">
                  <c:v>-119.9867</c:v>
                </c:pt>
                <c:pt idx="545">
                  <c:v>-119.98609999999999</c:v>
                </c:pt>
                <c:pt idx="546">
                  <c:v>-119.98569999999999</c:v>
                </c:pt>
                <c:pt idx="547">
                  <c:v>-119.9855</c:v>
                </c:pt>
                <c:pt idx="548">
                  <c:v>-119.9853</c:v>
                </c:pt>
                <c:pt idx="549">
                  <c:v>-119.98520000000001</c:v>
                </c:pt>
                <c:pt idx="550">
                  <c:v>-119.985</c:v>
                </c:pt>
                <c:pt idx="551">
                  <c:v>-119.9847</c:v>
                </c:pt>
                <c:pt idx="552">
                  <c:v>-119.98439999999999</c:v>
                </c:pt>
                <c:pt idx="553">
                  <c:v>-119.98390000000001</c:v>
                </c:pt>
                <c:pt idx="554">
                  <c:v>-119.9833</c:v>
                </c:pt>
                <c:pt idx="555">
                  <c:v>-119.9828</c:v>
                </c:pt>
                <c:pt idx="556">
                  <c:v>-119.9823</c:v>
                </c:pt>
                <c:pt idx="557">
                  <c:v>-119.9819</c:v>
                </c:pt>
                <c:pt idx="558">
                  <c:v>-119.9817</c:v>
                </c:pt>
                <c:pt idx="559">
                  <c:v>-119.9815</c:v>
                </c:pt>
                <c:pt idx="560">
                  <c:v>-119.9815</c:v>
                </c:pt>
                <c:pt idx="561">
                  <c:v>-119.9816</c:v>
                </c:pt>
                <c:pt idx="562">
                  <c:v>-119.9817</c:v>
                </c:pt>
                <c:pt idx="563">
                  <c:v>-119.9817</c:v>
                </c:pt>
                <c:pt idx="564">
                  <c:v>-119.9816</c:v>
                </c:pt>
                <c:pt idx="565">
                  <c:v>-119.9813</c:v>
                </c:pt>
                <c:pt idx="566">
                  <c:v>-119.98099999999999</c:v>
                </c:pt>
                <c:pt idx="567">
                  <c:v>-119.98050000000001</c:v>
                </c:pt>
                <c:pt idx="568">
                  <c:v>-119.98009999999999</c:v>
                </c:pt>
                <c:pt idx="569">
                  <c:v>-119.97969999999999</c:v>
                </c:pt>
                <c:pt idx="570">
                  <c:v>-119.9794</c:v>
                </c:pt>
                <c:pt idx="571">
                  <c:v>-119.97929999999999</c:v>
                </c:pt>
                <c:pt idx="572">
                  <c:v>-119.9794</c:v>
                </c:pt>
                <c:pt idx="573">
                  <c:v>-119.97969999999999</c:v>
                </c:pt>
                <c:pt idx="574">
                  <c:v>-119.98</c:v>
                </c:pt>
                <c:pt idx="575">
                  <c:v>-119.9804</c:v>
                </c:pt>
                <c:pt idx="576">
                  <c:v>-119.9807</c:v>
                </c:pt>
                <c:pt idx="577">
                  <c:v>-119.98090000000001</c:v>
                </c:pt>
                <c:pt idx="578">
                  <c:v>-119.98099999999999</c:v>
                </c:pt>
                <c:pt idx="579">
                  <c:v>-119.9808</c:v>
                </c:pt>
                <c:pt idx="580">
                  <c:v>-119.98050000000001</c:v>
                </c:pt>
                <c:pt idx="581">
                  <c:v>-119.98009999999999</c:v>
                </c:pt>
                <c:pt idx="582">
                  <c:v>-119.97969999999999</c:v>
                </c:pt>
                <c:pt idx="583">
                  <c:v>-119.9794</c:v>
                </c:pt>
                <c:pt idx="584">
                  <c:v>-119.97929999999999</c:v>
                </c:pt>
                <c:pt idx="585">
                  <c:v>-119.97929999999999</c:v>
                </c:pt>
                <c:pt idx="586">
                  <c:v>-119.9796</c:v>
                </c:pt>
                <c:pt idx="587">
                  <c:v>-119.98</c:v>
                </c:pt>
                <c:pt idx="588">
                  <c:v>-119.98050000000001</c:v>
                </c:pt>
                <c:pt idx="589">
                  <c:v>-119.98090000000001</c:v>
                </c:pt>
                <c:pt idx="590">
                  <c:v>-119.9813</c:v>
                </c:pt>
                <c:pt idx="591">
                  <c:v>-119.9815</c:v>
                </c:pt>
                <c:pt idx="592">
                  <c:v>-119.9815</c:v>
                </c:pt>
                <c:pt idx="593">
                  <c:v>-119.98139999999999</c:v>
                </c:pt>
                <c:pt idx="594">
                  <c:v>-119.9811</c:v>
                </c:pt>
                <c:pt idx="595">
                  <c:v>-119.98090000000001</c:v>
                </c:pt>
                <c:pt idx="596">
                  <c:v>-119.9808</c:v>
                </c:pt>
                <c:pt idx="597">
                  <c:v>-119.9808</c:v>
                </c:pt>
                <c:pt idx="598">
                  <c:v>-119.98099999999999</c:v>
                </c:pt>
                <c:pt idx="599">
                  <c:v>-119.9813</c:v>
                </c:pt>
                <c:pt idx="600">
                  <c:v>-119.9817</c:v>
                </c:pt>
                <c:pt idx="601">
                  <c:v>-119.9821</c:v>
                </c:pt>
                <c:pt idx="602">
                  <c:v>-119.9824</c:v>
                </c:pt>
                <c:pt idx="603">
                  <c:v>-119.98260000000001</c:v>
                </c:pt>
                <c:pt idx="604">
                  <c:v>-119.98269999999999</c:v>
                </c:pt>
                <c:pt idx="605">
                  <c:v>-119.98260000000001</c:v>
                </c:pt>
                <c:pt idx="606">
                  <c:v>-119.9824</c:v>
                </c:pt>
                <c:pt idx="607">
                  <c:v>-119.98220000000001</c:v>
                </c:pt>
                <c:pt idx="608">
                  <c:v>-119.9821</c:v>
                </c:pt>
                <c:pt idx="609">
                  <c:v>-119.9821</c:v>
                </c:pt>
                <c:pt idx="610">
                  <c:v>-119.98220000000001</c:v>
                </c:pt>
                <c:pt idx="611">
                  <c:v>-119.9825</c:v>
                </c:pt>
                <c:pt idx="612">
                  <c:v>-119.9829</c:v>
                </c:pt>
                <c:pt idx="613">
                  <c:v>-119.9834</c:v>
                </c:pt>
                <c:pt idx="614">
                  <c:v>-119.9837</c:v>
                </c:pt>
                <c:pt idx="615">
                  <c:v>-119.98390000000001</c:v>
                </c:pt>
                <c:pt idx="616">
                  <c:v>-119.98390000000001</c:v>
                </c:pt>
                <c:pt idx="617">
                  <c:v>-119.9838</c:v>
                </c:pt>
                <c:pt idx="618">
                  <c:v>-119.98350000000001</c:v>
                </c:pt>
                <c:pt idx="619">
                  <c:v>-119.98309999999999</c:v>
                </c:pt>
                <c:pt idx="620">
                  <c:v>-119.9828</c:v>
                </c:pt>
                <c:pt idx="621">
                  <c:v>-119.9825</c:v>
                </c:pt>
                <c:pt idx="622">
                  <c:v>-119.9823</c:v>
                </c:pt>
                <c:pt idx="623">
                  <c:v>-119.98220000000001</c:v>
                </c:pt>
                <c:pt idx="624">
                  <c:v>-119.9821</c:v>
                </c:pt>
                <c:pt idx="625">
                  <c:v>-119.9821</c:v>
                </c:pt>
                <c:pt idx="626">
                  <c:v>-119.9819</c:v>
                </c:pt>
                <c:pt idx="627">
                  <c:v>-119.9816</c:v>
                </c:pt>
                <c:pt idx="628">
                  <c:v>-119.9811</c:v>
                </c:pt>
                <c:pt idx="629">
                  <c:v>-119.9803</c:v>
                </c:pt>
                <c:pt idx="630">
                  <c:v>-119.97929999999999</c:v>
                </c:pt>
                <c:pt idx="631">
                  <c:v>-119.9781</c:v>
                </c:pt>
                <c:pt idx="632">
                  <c:v>-119.97669999999999</c:v>
                </c:pt>
                <c:pt idx="633">
                  <c:v>-119.9753</c:v>
                </c:pt>
                <c:pt idx="634">
                  <c:v>-119.974</c:v>
                </c:pt>
                <c:pt idx="635">
                  <c:v>-119.9727</c:v>
                </c:pt>
                <c:pt idx="636">
                  <c:v>-119.9717</c:v>
                </c:pt>
                <c:pt idx="637">
                  <c:v>-119.97069999999999</c:v>
                </c:pt>
                <c:pt idx="638">
                  <c:v>-119.9699</c:v>
                </c:pt>
                <c:pt idx="639">
                  <c:v>-119.9692</c:v>
                </c:pt>
                <c:pt idx="640">
                  <c:v>-119.96850000000001</c:v>
                </c:pt>
                <c:pt idx="641">
                  <c:v>-119.9678</c:v>
                </c:pt>
                <c:pt idx="642">
                  <c:v>-119.9669</c:v>
                </c:pt>
                <c:pt idx="643">
                  <c:v>-119.96599999999999</c:v>
                </c:pt>
                <c:pt idx="644">
                  <c:v>-119.9649</c:v>
                </c:pt>
                <c:pt idx="645">
                  <c:v>-119.9639</c:v>
                </c:pt>
                <c:pt idx="646">
                  <c:v>-119.9628</c:v>
                </c:pt>
                <c:pt idx="647">
                  <c:v>-119.962</c:v>
                </c:pt>
                <c:pt idx="648">
                  <c:v>-119.96129999999999</c:v>
                </c:pt>
                <c:pt idx="649">
                  <c:v>-119.9609</c:v>
                </c:pt>
                <c:pt idx="650">
                  <c:v>-119.9606</c:v>
                </c:pt>
                <c:pt idx="651">
                  <c:v>-119.9605</c:v>
                </c:pt>
                <c:pt idx="652">
                  <c:v>-119.96040000000001</c:v>
                </c:pt>
                <c:pt idx="653">
                  <c:v>-119.9602</c:v>
                </c:pt>
                <c:pt idx="654">
                  <c:v>-119.9599</c:v>
                </c:pt>
                <c:pt idx="655">
                  <c:v>-119.9594</c:v>
                </c:pt>
                <c:pt idx="656">
                  <c:v>-119.9589</c:v>
                </c:pt>
                <c:pt idx="657">
                  <c:v>-119.95820000000001</c:v>
                </c:pt>
                <c:pt idx="658">
                  <c:v>-119.9576</c:v>
                </c:pt>
                <c:pt idx="659">
                  <c:v>-119.9572</c:v>
                </c:pt>
                <c:pt idx="660">
                  <c:v>-119.9569</c:v>
                </c:pt>
                <c:pt idx="661">
                  <c:v>-119.9569</c:v>
                </c:pt>
                <c:pt idx="662">
                  <c:v>-119.9571</c:v>
                </c:pt>
                <c:pt idx="663">
                  <c:v>-119.9575</c:v>
                </c:pt>
                <c:pt idx="664">
                  <c:v>-119.95780000000001</c:v>
                </c:pt>
                <c:pt idx="665">
                  <c:v>-119.958</c:v>
                </c:pt>
                <c:pt idx="666">
                  <c:v>-119.95820000000001</c:v>
                </c:pt>
                <c:pt idx="667">
                  <c:v>-119.95820000000001</c:v>
                </c:pt>
                <c:pt idx="668">
                  <c:v>-119.9581</c:v>
                </c:pt>
                <c:pt idx="669">
                  <c:v>-119.9581</c:v>
                </c:pt>
                <c:pt idx="670">
                  <c:v>-119.95820000000001</c:v>
                </c:pt>
                <c:pt idx="671">
                  <c:v>-119.9586</c:v>
                </c:pt>
                <c:pt idx="672">
                  <c:v>-119.9594</c:v>
                </c:pt>
                <c:pt idx="673">
                  <c:v>-119.9605</c:v>
                </c:pt>
                <c:pt idx="674">
                  <c:v>-119.9618</c:v>
                </c:pt>
                <c:pt idx="675">
                  <c:v>-119.96339999999999</c:v>
                </c:pt>
                <c:pt idx="676">
                  <c:v>-119.96510000000001</c:v>
                </c:pt>
                <c:pt idx="677">
                  <c:v>-119.96680000000001</c:v>
                </c:pt>
                <c:pt idx="678">
                  <c:v>-119.9683</c:v>
                </c:pt>
                <c:pt idx="679">
                  <c:v>-119.96980000000001</c:v>
                </c:pt>
                <c:pt idx="680">
                  <c:v>-119.9712</c:v>
                </c:pt>
                <c:pt idx="681">
                  <c:v>-119.9725</c:v>
                </c:pt>
                <c:pt idx="682">
                  <c:v>-119.974</c:v>
                </c:pt>
                <c:pt idx="683">
                  <c:v>-119.9757</c:v>
                </c:pt>
                <c:pt idx="684">
                  <c:v>-119.9776</c:v>
                </c:pt>
                <c:pt idx="685">
                  <c:v>-119.9798</c:v>
                </c:pt>
                <c:pt idx="686">
                  <c:v>-119.98220000000001</c:v>
                </c:pt>
                <c:pt idx="687">
                  <c:v>-119.9847</c:v>
                </c:pt>
                <c:pt idx="688">
                  <c:v>-119.98739999999999</c:v>
                </c:pt>
                <c:pt idx="689">
                  <c:v>-119.98990000000001</c:v>
                </c:pt>
                <c:pt idx="690">
                  <c:v>-119.9923</c:v>
                </c:pt>
                <c:pt idx="691">
                  <c:v>-119.9945</c:v>
                </c:pt>
                <c:pt idx="692">
                  <c:v>-119.9965</c:v>
                </c:pt>
                <c:pt idx="693">
                  <c:v>-119.9982</c:v>
                </c:pt>
                <c:pt idx="694">
                  <c:v>-119.99979999999999</c:v>
                </c:pt>
                <c:pt idx="695">
                  <c:v>-120.0013</c:v>
                </c:pt>
                <c:pt idx="696">
                  <c:v>-120.0029</c:v>
                </c:pt>
                <c:pt idx="697">
                  <c:v>-120.00449999999999</c:v>
                </c:pt>
                <c:pt idx="698">
                  <c:v>-120.00620000000001</c:v>
                </c:pt>
                <c:pt idx="699">
                  <c:v>-120.008</c:v>
                </c:pt>
                <c:pt idx="700">
                  <c:v>-120.0098</c:v>
                </c:pt>
                <c:pt idx="701">
                  <c:v>-120.0115</c:v>
                </c:pt>
                <c:pt idx="702">
                  <c:v>-120.0128</c:v>
                </c:pt>
                <c:pt idx="703">
                  <c:v>-120.01390000000001</c:v>
                </c:pt>
                <c:pt idx="704">
                  <c:v>-120.0146</c:v>
                </c:pt>
                <c:pt idx="705">
                  <c:v>-120.0151</c:v>
                </c:pt>
                <c:pt idx="706">
                  <c:v>-120.0153</c:v>
                </c:pt>
                <c:pt idx="707">
                  <c:v>-120.0155</c:v>
                </c:pt>
                <c:pt idx="708">
                  <c:v>-120.0157</c:v>
                </c:pt>
                <c:pt idx="709">
                  <c:v>-120.01600000000001</c:v>
                </c:pt>
                <c:pt idx="710">
                  <c:v>-120.0163</c:v>
                </c:pt>
                <c:pt idx="711">
                  <c:v>-120.0164</c:v>
                </c:pt>
                <c:pt idx="712">
                  <c:v>-120.0163</c:v>
                </c:pt>
                <c:pt idx="713">
                  <c:v>-120.0158</c:v>
                </c:pt>
                <c:pt idx="714">
                  <c:v>-120.0147</c:v>
                </c:pt>
                <c:pt idx="715">
                  <c:v>-120.0129</c:v>
                </c:pt>
                <c:pt idx="716">
                  <c:v>-120.0106</c:v>
                </c:pt>
                <c:pt idx="717">
                  <c:v>-120.0077</c:v>
                </c:pt>
                <c:pt idx="718">
                  <c:v>-120.00449999999999</c:v>
                </c:pt>
                <c:pt idx="719">
                  <c:v>-120.001</c:v>
                </c:pt>
                <c:pt idx="720">
                  <c:v>-119.9974</c:v>
                </c:pt>
                <c:pt idx="721">
                  <c:v>-119.9937</c:v>
                </c:pt>
                <c:pt idx="722">
                  <c:v>-119.98990000000001</c:v>
                </c:pt>
                <c:pt idx="723">
                  <c:v>-119.9859</c:v>
                </c:pt>
                <c:pt idx="724">
                  <c:v>-119.9816</c:v>
                </c:pt>
                <c:pt idx="725">
                  <c:v>-119.9769</c:v>
                </c:pt>
                <c:pt idx="726">
                  <c:v>-119.9718</c:v>
                </c:pt>
                <c:pt idx="727">
                  <c:v>-119.9662</c:v>
                </c:pt>
                <c:pt idx="728">
                  <c:v>-119.96</c:v>
                </c:pt>
                <c:pt idx="729">
                  <c:v>-119.9534</c:v>
                </c:pt>
                <c:pt idx="730">
                  <c:v>-119.94629999999999</c:v>
                </c:pt>
                <c:pt idx="731">
                  <c:v>-119.9388</c:v>
                </c:pt>
                <c:pt idx="732">
                  <c:v>-119.9311</c:v>
                </c:pt>
                <c:pt idx="733">
                  <c:v>-119.92310000000001</c:v>
                </c:pt>
                <c:pt idx="734">
                  <c:v>-119.9151</c:v>
                </c:pt>
                <c:pt idx="735">
                  <c:v>-119.9071</c:v>
                </c:pt>
                <c:pt idx="736">
                  <c:v>-119.89879999999999</c:v>
                </c:pt>
                <c:pt idx="737">
                  <c:v>-119.8904</c:v>
                </c:pt>
                <c:pt idx="738">
                  <c:v>-119.8817</c:v>
                </c:pt>
                <c:pt idx="739">
                  <c:v>-119.87260000000001</c:v>
                </c:pt>
                <c:pt idx="740">
                  <c:v>-119.863</c:v>
                </c:pt>
                <c:pt idx="741">
                  <c:v>-119.8531</c:v>
                </c:pt>
                <c:pt idx="742">
                  <c:v>-119.843</c:v>
                </c:pt>
                <c:pt idx="743">
                  <c:v>-119.8329</c:v>
                </c:pt>
                <c:pt idx="744">
                  <c:v>-119.8229</c:v>
                </c:pt>
                <c:pt idx="745">
                  <c:v>-119.81310000000001</c:v>
                </c:pt>
                <c:pt idx="746">
                  <c:v>-119.8036</c:v>
                </c:pt>
                <c:pt idx="747">
                  <c:v>-119.7944</c:v>
                </c:pt>
                <c:pt idx="748">
                  <c:v>-119.78530000000001</c:v>
                </c:pt>
                <c:pt idx="749">
                  <c:v>-119.7762</c:v>
                </c:pt>
                <c:pt idx="750">
                  <c:v>-119.76690000000001</c:v>
                </c:pt>
                <c:pt idx="751">
                  <c:v>-119.75749999999999</c:v>
                </c:pt>
                <c:pt idx="752">
                  <c:v>-119.7479</c:v>
                </c:pt>
                <c:pt idx="753">
                  <c:v>-119.73820000000001</c:v>
                </c:pt>
                <c:pt idx="754">
                  <c:v>-119.7287</c:v>
                </c:pt>
                <c:pt idx="755">
                  <c:v>-119.71939999999999</c:v>
                </c:pt>
                <c:pt idx="756">
                  <c:v>-119.7105</c:v>
                </c:pt>
                <c:pt idx="757">
                  <c:v>-119.70189999999999</c:v>
                </c:pt>
                <c:pt idx="758">
                  <c:v>-119.69370000000001</c:v>
                </c:pt>
                <c:pt idx="759">
                  <c:v>-119.6858</c:v>
                </c:pt>
                <c:pt idx="760">
                  <c:v>-119.6781</c:v>
                </c:pt>
                <c:pt idx="761">
                  <c:v>-119.67059999999999</c:v>
                </c:pt>
                <c:pt idx="762">
                  <c:v>-119.6632</c:v>
                </c:pt>
                <c:pt idx="763">
                  <c:v>-119.6558</c:v>
                </c:pt>
                <c:pt idx="764">
                  <c:v>-119.6485</c:v>
                </c:pt>
                <c:pt idx="765">
                  <c:v>-119.6412</c:v>
                </c:pt>
                <c:pt idx="766">
                  <c:v>-119.6339</c:v>
                </c:pt>
                <c:pt idx="767">
                  <c:v>-119.6268</c:v>
                </c:pt>
                <c:pt idx="768">
                  <c:v>-119.6199</c:v>
                </c:pt>
                <c:pt idx="769">
                  <c:v>-119.61320000000001</c:v>
                </c:pt>
                <c:pt idx="770">
                  <c:v>-119.6069</c:v>
                </c:pt>
                <c:pt idx="771">
                  <c:v>-119.601</c:v>
                </c:pt>
                <c:pt idx="772">
                  <c:v>-119.5954</c:v>
                </c:pt>
                <c:pt idx="773">
                  <c:v>-119.59</c:v>
                </c:pt>
                <c:pt idx="774">
                  <c:v>-119.5847</c:v>
                </c:pt>
                <c:pt idx="775">
                  <c:v>-119.5792</c:v>
                </c:pt>
                <c:pt idx="776">
                  <c:v>-119.5735</c:v>
                </c:pt>
                <c:pt idx="777">
                  <c:v>-119.5677</c:v>
                </c:pt>
                <c:pt idx="778">
                  <c:v>-119.56180000000001</c:v>
                </c:pt>
                <c:pt idx="779">
                  <c:v>-119.55589999999999</c:v>
                </c:pt>
                <c:pt idx="780">
                  <c:v>-119.5502</c:v>
                </c:pt>
                <c:pt idx="781">
                  <c:v>-119.5448</c:v>
                </c:pt>
                <c:pt idx="782">
                  <c:v>-119.53959999999999</c:v>
                </c:pt>
                <c:pt idx="783">
                  <c:v>-119.5347</c:v>
                </c:pt>
                <c:pt idx="784">
                  <c:v>-119.52979999999999</c:v>
                </c:pt>
                <c:pt idx="785">
                  <c:v>-119.5249</c:v>
                </c:pt>
                <c:pt idx="786">
                  <c:v>-119.51990000000001</c:v>
                </c:pt>
                <c:pt idx="787">
                  <c:v>-119.5147</c:v>
                </c:pt>
                <c:pt idx="788">
                  <c:v>-119.5094</c:v>
                </c:pt>
                <c:pt idx="789">
                  <c:v>-119.5039</c:v>
                </c:pt>
                <c:pt idx="790">
                  <c:v>-119.49850000000001</c:v>
                </c:pt>
                <c:pt idx="791">
                  <c:v>-119.4932</c:v>
                </c:pt>
                <c:pt idx="792">
                  <c:v>-119.4881</c:v>
                </c:pt>
                <c:pt idx="793">
                  <c:v>-119.4832</c:v>
                </c:pt>
                <c:pt idx="794">
                  <c:v>-119.4785</c:v>
                </c:pt>
                <c:pt idx="795">
                  <c:v>-119.474</c:v>
                </c:pt>
                <c:pt idx="796">
                  <c:v>-119.4696</c:v>
                </c:pt>
                <c:pt idx="797">
                  <c:v>-119.46510000000001</c:v>
                </c:pt>
                <c:pt idx="798">
                  <c:v>-119.4606</c:v>
                </c:pt>
                <c:pt idx="799">
                  <c:v>-119.4558</c:v>
                </c:pt>
                <c:pt idx="800">
                  <c:v>-119.4507</c:v>
                </c:pt>
                <c:pt idx="801">
                  <c:v>-119.4452</c:v>
                </c:pt>
                <c:pt idx="802">
                  <c:v>-119.4395</c:v>
                </c:pt>
                <c:pt idx="803">
                  <c:v>-119.4336</c:v>
                </c:pt>
                <c:pt idx="804">
                  <c:v>-119.4277</c:v>
                </c:pt>
                <c:pt idx="805">
                  <c:v>-119.4222</c:v>
                </c:pt>
                <c:pt idx="806">
                  <c:v>-119.4171</c:v>
                </c:pt>
                <c:pt idx="807">
                  <c:v>-119.4123</c:v>
                </c:pt>
                <c:pt idx="808">
                  <c:v>-119.4079</c:v>
                </c:pt>
                <c:pt idx="809">
                  <c:v>-119.4036</c:v>
                </c:pt>
                <c:pt idx="810">
                  <c:v>-119.39919999999999</c:v>
                </c:pt>
                <c:pt idx="811">
                  <c:v>-119.39449999999999</c:v>
                </c:pt>
                <c:pt idx="812">
                  <c:v>-119.3896</c:v>
                </c:pt>
                <c:pt idx="813">
                  <c:v>-119.38420000000001</c:v>
                </c:pt>
                <c:pt idx="814">
                  <c:v>-119.37869999999999</c:v>
                </c:pt>
                <c:pt idx="815">
                  <c:v>-119.3732</c:v>
                </c:pt>
                <c:pt idx="816">
                  <c:v>-119.3678</c:v>
                </c:pt>
                <c:pt idx="817">
                  <c:v>-119.3626</c:v>
                </c:pt>
                <c:pt idx="818">
                  <c:v>-119.35769999999999</c:v>
                </c:pt>
                <c:pt idx="819">
                  <c:v>-119.3531</c:v>
                </c:pt>
                <c:pt idx="820">
                  <c:v>-119.3488</c:v>
                </c:pt>
                <c:pt idx="821">
                  <c:v>-119.3447</c:v>
                </c:pt>
                <c:pt idx="822">
                  <c:v>-119.3407</c:v>
                </c:pt>
                <c:pt idx="823">
                  <c:v>-119.33669999999999</c:v>
                </c:pt>
                <c:pt idx="824">
                  <c:v>-119.3327</c:v>
                </c:pt>
                <c:pt idx="825">
                  <c:v>-119.32859999999999</c:v>
                </c:pt>
                <c:pt idx="826">
                  <c:v>-119.3245</c:v>
                </c:pt>
                <c:pt idx="827">
                  <c:v>-119.3202</c:v>
                </c:pt>
                <c:pt idx="828">
                  <c:v>-119.316</c:v>
                </c:pt>
                <c:pt idx="829">
                  <c:v>-119.31189999999999</c:v>
                </c:pt>
                <c:pt idx="830">
                  <c:v>-119.30800000000001</c:v>
                </c:pt>
                <c:pt idx="831">
                  <c:v>-119.3043</c:v>
                </c:pt>
                <c:pt idx="832">
                  <c:v>-119.3008</c:v>
                </c:pt>
                <c:pt idx="833">
                  <c:v>-119.2974</c:v>
                </c:pt>
                <c:pt idx="834">
                  <c:v>-119.2938</c:v>
                </c:pt>
                <c:pt idx="835">
                  <c:v>-119.2901</c:v>
                </c:pt>
                <c:pt idx="836">
                  <c:v>-119.28619999999999</c:v>
                </c:pt>
                <c:pt idx="837">
                  <c:v>-119.282</c:v>
                </c:pt>
                <c:pt idx="838">
                  <c:v>-119.2779</c:v>
                </c:pt>
                <c:pt idx="839">
                  <c:v>-119.274</c:v>
                </c:pt>
                <c:pt idx="840">
                  <c:v>-119.2706</c:v>
                </c:pt>
                <c:pt idx="841">
                  <c:v>-119.26779999999999</c:v>
                </c:pt>
                <c:pt idx="842">
                  <c:v>-119.2655</c:v>
                </c:pt>
                <c:pt idx="843">
                  <c:v>-119.2638</c:v>
                </c:pt>
                <c:pt idx="844">
                  <c:v>-119.2623</c:v>
                </c:pt>
                <c:pt idx="845">
                  <c:v>-119.2607</c:v>
                </c:pt>
                <c:pt idx="846">
                  <c:v>-119.2589</c:v>
                </c:pt>
                <c:pt idx="847">
                  <c:v>-119.25660000000001</c:v>
                </c:pt>
                <c:pt idx="848">
                  <c:v>-119.25369999999999</c:v>
                </c:pt>
                <c:pt idx="849">
                  <c:v>-119.25020000000001</c:v>
                </c:pt>
                <c:pt idx="850">
                  <c:v>-119.24630000000001</c:v>
                </c:pt>
                <c:pt idx="851">
                  <c:v>-119.24209999999999</c:v>
                </c:pt>
                <c:pt idx="852">
                  <c:v>-119.238</c:v>
                </c:pt>
                <c:pt idx="853">
                  <c:v>-119.2341</c:v>
                </c:pt>
                <c:pt idx="854">
                  <c:v>-119.2306</c:v>
                </c:pt>
                <c:pt idx="855">
                  <c:v>-119.2277</c:v>
                </c:pt>
                <c:pt idx="856">
                  <c:v>-119.22539999999999</c:v>
                </c:pt>
                <c:pt idx="857">
                  <c:v>-119.2235</c:v>
                </c:pt>
                <c:pt idx="858">
                  <c:v>-119.22190000000001</c:v>
                </c:pt>
                <c:pt idx="859">
                  <c:v>-119.22020000000001</c:v>
                </c:pt>
                <c:pt idx="860">
                  <c:v>-119.2183</c:v>
                </c:pt>
                <c:pt idx="861">
                  <c:v>-119.2159</c:v>
                </c:pt>
                <c:pt idx="862">
                  <c:v>-119.21299999999999</c:v>
                </c:pt>
                <c:pt idx="863">
                  <c:v>-119.2098</c:v>
                </c:pt>
                <c:pt idx="864">
                  <c:v>-119.2063</c:v>
                </c:pt>
                <c:pt idx="865">
                  <c:v>-119.2028</c:v>
                </c:pt>
                <c:pt idx="866">
                  <c:v>-119.1994</c:v>
                </c:pt>
                <c:pt idx="867">
                  <c:v>-119.1961</c:v>
                </c:pt>
                <c:pt idx="868">
                  <c:v>-119.193</c:v>
                </c:pt>
                <c:pt idx="869">
                  <c:v>-119.18989999999999</c:v>
                </c:pt>
                <c:pt idx="870">
                  <c:v>-119.1866</c:v>
                </c:pt>
                <c:pt idx="871">
                  <c:v>-119.18300000000001</c:v>
                </c:pt>
                <c:pt idx="872">
                  <c:v>-119.17910000000001</c:v>
                </c:pt>
                <c:pt idx="873">
                  <c:v>-119.17489999999999</c:v>
                </c:pt>
                <c:pt idx="874">
                  <c:v>-119.1705</c:v>
                </c:pt>
                <c:pt idx="875">
                  <c:v>-119.1662</c:v>
                </c:pt>
                <c:pt idx="876">
                  <c:v>-119.16200000000001</c:v>
                </c:pt>
                <c:pt idx="877">
                  <c:v>-119.1581</c:v>
                </c:pt>
                <c:pt idx="878">
                  <c:v>-119.15430000000001</c:v>
                </c:pt>
                <c:pt idx="879">
                  <c:v>-119.1507</c:v>
                </c:pt>
                <c:pt idx="880">
                  <c:v>-119.1472</c:v>
                </c:pt>
                <c:pt idx="881">
                  <c:v>-119.1435</c:v>
                </c:pt>
                <c:pt idx="882">
                  <c:v>-119.13939999999999</c:v>
                </c:pt>
                <c:pt idx="883">
                  <c:v>-119.13500000000001</c:v>
                </c:pt>
                <c:pt idx="884">
                  <c:v>-119.13</c:v>
                </c:pt>
                <c:pt idx="885">
                  <c:v>-119.1246</c:v>
                </c:pt>
                <c:pt idx="886">
                  <c:v>-119.11879999999999</c:v>
                </c:pt>
                <c:pt idx="887">
                  <c:v>-119.11279999999999</c:v>
                </c:pt>
                <c:pt idx="888">
                  <c:v>-119.1069</c:v>
                </c:pt>
                <c:pt idx="889">
                  <c:v>-119.10120000000001</c:v>
                </c:pt>
                <c:pt idx="890">
                  <c:v>-119.09569999999999</c:v>
                </c:pt>
                <c:pt idx="891">
                  <c:v>-119.09059999999999</c:v>
                </c:pt>
                <c:pt idx="892">
                  <c:v>-119.0856</c:v>
                </c:pt>
                <c:pt idx="893">
                  <c:v>-119.0804</c:v>
                </c:pt>
                <c:pt idx="894">
                  <c:v>-119.0749</c:v>
                </c:pt>
                <c:pt idx="895">
                  <c:v>-119.06870000000001</c:v>
                </c:pt>
                <c:pt idx="896">
                  <c:v>-119.06180000000001</c:v>
                </c:pt>
                <c:pt idx="897">
                  <c:v>-119.0543</c:v>
                </c:pt>
                <c:pt idx="898">
                  <c:v>-119.04640000000001</c:v>
                </c:pt>
                <c:pt idx="899">
                  <c:v>-119.0385</c:v>
                </c:pt>
                <c:pt idx="900">
                  <c:v>-119.0309</c:v>
                </c:pt>
                <c:pt idx="901">
                  <c:v>-119.0239</c:v>
                </c:pt>
                <c:pt idx="902">
                  <c:v>-119.0175</c:v>
                </c:pt>
                <c:pt idx="903">
                  <c:v>-119.0116</c:v>
                </c:pt>
                <c:pt idx="904">
                  <c:v>-119.00579999999999</c:v>
                </c:pt>
                <c:pt idx="905">
                  <c:v>-118.9997</c:v>
                </c:pt>
                <c:pt idx="906">
                  <c:v>-118.9931</c:v>
                </c:pt>
                <c:pt idx="907">
                  <c:v>-118.9855</c:v>
                </c:pt>
                <c:pt idx="908">
                  <c:v>-118.9769</c:v>
                </c:pt>
                <c:pt idx="909">
                  <c:v>-118.9675</c:v>
                </c:pt>
                <c:pt idx="910">
                  <c:v>-118.95740000000001</c:v>
                </c:pt>
                <c:pt idx="911">
                  <c:v>-118.94710000000001</c:v>
                </c:pt>
                <c:pt idx="912">
                  <c:v>-118.937</c:v>
                </c:pt>
                <c:pt idx="913">
                  <c:v>-118.9276</c:v>
                </c:pt>
                <c:pt idx="914">
                  <c:v>-118.91889999999999</c:v>
                </c:pt>
                <c:pt idx="915">
                  <c:v>-118.9111</c:v>
                </c:pt>
                <c:pt idx="916">
                  <c:v>-118.9038</c:v>
                </c:pt>
                <c:pt idx="917">
                  <c:v>-118.8968</c:v>
                </c:pt>
                <c:pt idx="918">
                  <c:v>-118.8896</c:v>
                </c:pt>
                <c:pt idx="919">
                  <c:v>-118.8817</c:v>
                </c:pt>
                <c:pt idx="920">
                  <c:v>-118.87269999999999</c:v>
                </c:pt>
                <c:pt idx="921">
                  <c:v>-118.8626</c:v>
                </c:pt>
                <c:pt idx="922">
                  <c:v>-118.8514</c:v>
                </c:pt>
                <c:pt idx="923">
                  <c:v>-118.8395</c:v>
                </c:pt>
                <c:pt idx="924">
                  <c:v>-118.8274</c:v>
                </c:pt>
                <c:pt idx="925">
                  <c:v>-118.8154</c:v>
                </c:pt>
                <c:pt idx="926">
                  <c:v>-118.80410000000001</c:v>
                </c:pt>
                <c:pt idx="927">
                  <c:v>-118.79349999999999</c:v>
                </c:pt>
                <c:pt idx="928">
                  <c:v>-118.7837</c:v>
                </c:pt>
                <c:pt idx="929">
                  <c:v>-118.7744</c:v>
                </c:pt>
                <c:pt idx="930">
                  <c:v>-118.7653</c:v>
                </c:pt>
                <c:pt idx="931">
                  <c:v>-118.7559</c:v>
                </c:pt>
                <c:pt idx="932">
                  <c:v>-118.7461</c:v>
                </c:pt>
                <c:pt idx="933">
                  <c:v>-118.73560000000001</c:v>
                </c:pt>
                <c:pt idx="934">
                  <c:v>-118.7244</c:v>
                </c:pt>
                <c:pt idx="935">
                  <c:v>-118.7127</c:v>
                </c:pt>
                <c:pt idx="936">
                  <c:v>-118.70059999999999</c:v>
                </c:pt>
                <c:pt idx="937">
                  <c:v>-118.6883</c:v>
                </c:pt>
                <c:pt idx="938">
                  <c:v>-118.676</c:v>
                </c:pt>
                <c:pt idx="939">
                  <c:v>-118.6636</c:v>
                </c:pt>
                <c:pt idx="940">
                  <c:v>-118.6511</c:v>
                </c:pt>
                <c:pt idx="941">
                  <c:v>-118.63849999999999</c:v>
                </c:pt>
                <c:pt idx="942">
                  <c:v>-118.62569999999999</c:v>
                </c:pt>
                <c:pt idx="943">
                  <c:v>-118.6127</c:v>
                </c:pt>
                <c:pt idx="944">
                  <c:v>-118.59950000000001</c:v>
                </c:pt>
                <c:pt idx="945">
                  <c:v>-118.586</c:v>
                </c:pt>
                <c:pt idx="946">
                  <c:v>-118.5724</c:v>
                </c:pt>
                <c:pt idx="947">
                  <c:v>-118.55880000000001</c:v>
                </c:pt>
                <c:pt idx="948">
                  <c:v>-118.5455</c:v>
                </c:pt>
                <c:pt idx="949">
                  <c:v>-118.5325</c:v>
                </c:pt>
                <c:pt idx="950">
                  <c:v>-118.5198</c:v>
                </c:pt>
                <c:pt idx="951">
                  <c:v>-118.50709999999999</c:v>
                </c:pt>
                <c:pt idx="952">
                  <c:v>-118.4944</c:v>
                </c:pt>
                <c:pt idx="953">
                  <c:v>-118.4813</c:v>
                </c:pt>
                <c:pt idx="954">
                  <c:v>-118.4678</c:v>
                </c:pt>
                <c:pt idx="955">
                  <c:v>-118.45350000000001</c:v>
                </c:pt>
                <c:pt idx="956">
                  <c:v>-118.4385</c:v>
                </c:pt>
                <c:pt idx="957">
                  <c:v>-118.423</c:v>
                </c:pt>
                <c:pt idx="958">
                  <c:v>-118.407</c:v>
                </c:pt>
                <c:pt idx="959">
                  <c:v>-118.39109999999999</c:v>
                </c:pt>
                <c:pt idx="960">
                  <c:v>-118.3753</c:v>
                </c:pt>
                <c:pt idx="961">
                  <c:v>-118.35980000000001</c:v>
                </c:pt>
                <c:pt idx="962">
                  <c:v>-118.3445</c:v>
                </c:pt>
                <c:pt idx="963">
                  <c:v>-118.32899999999999</c:v>
                </c:pt>
                <c:pt idx="964">
                  <c:v>-118.31310000000001</c:v>
                </c:pt>
                <c:pt idx="965">
                  <c:v>-118.29649999999999</c:v>
                </c:pt>
                <c:pt idx="966">
                  <c:v>-118.2792</c:v>
                </c:pt>
                <c:pt idx="967">
                  <c:v>-118.26130000000001</c:v>
                </c:pt>
                <c:pt idx="968">
                  <c:v>-118.2432</c:v>
                </c:pt>
                <c:pt idx="969">
                  <c:v>-118.2253</c:v>
                </c:pt>
                <c:pt idx="970">
                  <c:v>-118.20780000000001</c:v>
                </c:pt>
                <c:pt idx="971">
                  <c:v>-118.1913</c:v>
                </c:pt>
                <c:pt idx="972">
                  <c:v>-118.1758</c:v>
                </c:pt>
                <c:pt idx="973">
                  <c:v>-118.1611</c:v>
                </c:pt>
                <c:pt idx="974">
                  <c:v>-118.14700000000001</c:v>
                </c:pt>
                <c:pt idx="975">
                  <c:v>-118.1327</c:v>
                </c:pt>
                <c:pt idx="976">
                  <c:v>-118.11750000000001</c:v>
                </c:pt>
                <c:pt idx="977">
                  <c:v>-118.10080000000001</c:v>
                </c:pt>
                <c:pt idx="978">
                  <c:v>-118.0822</c:v>
                </c:pt>
                <c:pt idx="979">
                  <c:v>-118.06140000000001</c:v>
                </c:pt>
                <c:pt idx="980">
                  <c:v>-118.03879999999999</c:v>
                </c:pt>
                <c:pt idx="981">
                  <c:v>-118.0146</c:v>
                </c:pt>
                <c:pt idx="982">
                  <c:v>-117.9898</c:v>
                </c:pt>
                <c:pt idx="983">
                  <c:v>-117.9653</c:v>
                </c:pt>
                <c:pt idx="984">
                  <c:v>-117.9422</c:v>
                </c:pt>
                <c:pt idx="985">
                  <c:v>-117.9211</c:v>
                </c:pt>
                <c:pt idx="986">
                  <c:v>-117.9023</c:v>
                </c:pt>
                <c:pt idx="987">
                  <c:v>-117.8854</c:v>
                </c:pt>
                <c:pt idx="988">
                  <c:v>-117.86960000000001</c:v>
                </c:pt>
                <c:pt idx="989">
                  <c:v>-117.854</c:v>
                </c:pt>
                <c:pt idx="990">
                  <c:v>-117.83759999999999</c:v>
                </c:pt>
                <c:pt idx="991">
                  <c:v>-117.8199</c:v>
                </c:pt>
                <c:pt idx="992">
                  <c:v>-117.8002</c:v>
                </c:pt>
                <c:pt idx="993">
                  <c:v>-117.77849999999999</c:v>
                </c:pt>
                <c:pt idx="994">
                  <c:v>-117.755</c:v>
                </c:pt>
                <c:pt idx="995">
                  <c:v>-117.73</c:v>
                </c:pt>
                <c:pt idx="996">
                  <c:v>-117.7041</c:v>
                </c:pt>
                <c:pt idx="997">
                  <c:v>-117.678</c:v>
                </c:pt>
                <c:pt idx="998">
                  <c:v>-117.6519</c:v>
                </c:pt>
                <c:pt idx="999">
                  <c:v>-117.62609999999999</c:v>
                </c:pt>
                <c:pt idx="1000">
                  <c:v>-117.6006</c:v>
                </c:pt>
                <c:pt idx="1001">
                  <c:v>-117.5754</c:v>
                </c:pt>
                <c:pt idx="1002">
                  <c:v>-117.5504</c:v>
                </c:pt>
                <c:pt idx="1003">
                  <c:v>-117.52549999999999</c:v>
                </c:pt>
                <c:pt idx="1004">
                  <c:v>-117.5004</c:v>
                </c:pt>
                <c:pt idx="1005">
                  <c:v>-117.47490000000001</c:v>
                </c:pt>
                <c:pt idx="1006">
                  <c:v>-117.4491</c:v>
                </c:pt>
                <c:pt idx="1007">
                  <c:v>-117.42319999999999</c:v>
                </c:pt>
                <c:pt idx="1008">
                  <c:v>-117.39749999999999</c:v>
                </c:pt>
                <c:pt idx="1009">
                  <c:v>-117.3724</c:v>
                </c:pt>
                <c:pt idx="1010">
                  <c:v>-117.3479</c:v>
                </c:pt>
                <c:pt idx="1011">
                  <c:v>-117.32389999999999</c:v>
                </c:pt>
                <c:pt idx="1012">
                  <c:v>-117.2997</c:v>
                </c:pt>
                <c:pt idx="1013">
                  <c:v>-117.2749</c:v>
                </c:pt>
                <c:pt idx="1014">
                  <c:v>-117.2487</c:v>
                </c:pt>
                <c:pt idx="1015">
                  <c:v>-117.2208</c:v>
                </c:pt>
                <c:pt idx="1016">
                  <c:v>-117.19070000000001</c:v>
                </c:pt>
                <c:pt idx="1017">
                  <c:v>-117.1585</c:v>
                </c:pt>
                <c:pt idx="1018">
                  <c:v>-117.1241</c:v>
                </c:pt>
                <c:pt idx="1019">
                  <c:v>-117.08799999999999</c:v>
                </c:pt>
                <c:pt idx="1020">
                  <c:v>-117.051</c:v>
                </c:pt>
                <c:pt idx="1021">
                  <c:v>-117.014</c:v>
                </c:pt>
                <c:pt idx="1022">
                  <c:v>-116.9777</c:v>
                </c:pt>
                <c:pt idx="1023">
                  <c:v>-116.94289999999999</c:v>
                </c:pt>
                <c:pt idx="1024">
                  <c:v>-116.90989999999999</c:v>
                </c:pt>
                <c:pt idx="1025">
                  <c:v>-116.8788</c:v>
                </c:pt>
                <c:pt idx="1026">
                  <c:v>-116.84950000000001</c:v>
                </c:pt>
                <c:pt idx="1027">
                  <c:v>-116.8218</c:v>
                </c:pt>
                <c:pt idx="1028">
                  <c:v>-116.795</c:v>
                </c:pt>
                <c:pt idx="1029">
                  <c:v>-116.768</c:v>
                </c:pt>
                <c:pt idx="1030">
                  <c:v>-116.7397</c:v>
                </c:pt>
                <c:pt idx="1031">
                  <c:v>-116.7088</c:v>
                </c:pt>
                <c:pt idx="1032">
                  <c:v>-116.67449999999999</c:v>
                </c:pt>
                <c:pt idx="1033">
                  <c:v>-116.636</c:v>
                </c:pt>
                <c:pt idx="1034">
                  <c:v>-116.5933</c:v>
                </c:pt>
                <c:pt idx="1035">
                  <c:v>-116.5463</c:v>
                </c:pt>
                <c:pt idx="1036">
                  <c:v>-116.4957</c:v>
                </c:pt>
                <c:pt idx="1037">
                  <c:v>-116.44240000000001</c:v>
                </c:pt>
                <c:pt idx="1038">
                  <c:v>-116.3877</c:v>
                </c:pt>
                <c:pt idx="1039">
                  <c:v>-116.33320000000001</c:v>
                </c:pt>
                <c:pt idx="1040">
                  <c:v>-116.2801</c:v>
                </c:pt>
                <c:pt idx="1041">
                  <c:v>-116.2295</c:v>
                </c:pt>
                <c:pt idx="1042">
                  <c:v>-116.18170000000001</c:v>
                </c:pt>
                <c:pt idx="1043">
                  <c:v>-116.1367</c:v>
                </c:pt>
                <c:pt idx="1044">
                  <c:v>-116.0933</c:v>
                </c:pt>
                <c:pt idx="1045">
                  <c:v>-116.05029999999999</c:v>
                </c:pt>
                <c:pt idx="1046">
                  <c:v>-116.00579999999999</c:v>
                </c:pt>
                <c:pt idx="1047">
                  <c:v>-115.9577</c:v>
                </c:pt>
                <c:pt idx="1048">
                  <c:v>-115.90389999999999</c:v>
                </c:pt>
                <c:pt idx="1049">
                  <c:v>-115.84269999999999</c:v>
                </c:pt>
                <c:pt idx="1050">
                  <c:v>-115.77290000000001</c:v>
                </c:pt>
                <c:pt idx="1051">
                  <c:v>-115.69410000000001</c:v>
                </c:pt>
                <c:pt idx="1052">
                  <c:v>-115.6065</c:v>
                </c:pt>
                <c:pt idx="1053">
                  <c:v>-115.5106</c:v>
                </c:pt>
                <c:pt idx="1054">
                  <c:v>-115.4074</c:v>
                </c:pt>
                <c:pt idx="1055">
                  <c:v>-115.29819999999999</c:v>
                </c:pt>
                <c:pt idx="1056">
                  <c:v>-115.1846</c:v>
                </c:pt>
                <c:pt idx="1057">
                  <c:v>-115.0688</c:v>
                </c:pt>
                <c:pt idx="1058">
                  <c:v>-114.9534</c:v>
                </c:pt>
                <c:pt idx="1059">
                  <c:v>-114.8419</c:v>
                </c:pt>
                <c:pt idx="1060">
                  <c:v>-114.7379</c:v>
                </c:pt>
                <c:pt idx="1061">
                  <c:v>-114.64579999999999</c:v>
                </c:pt>
                <c:pt idx="1062">
                  <c:v>-114.57040000000001</c:v>
                </c:pt>
                <c:pt idx="1063">
                  <c:v>-114.51649999999999</c:v>
                </c:pt>
                <c:pt idx="1064">
                  <c:v>-114.4892</c:v>
                </c:pt>
                <c:pt idx="1065">
                  <c:v>-114.4926</c:v>
                </c:pt>
                <c:pt idx="1066">
                  <c:v>-114.5296</c:v>
                </c:pt>
                <c:pt idx="1067">
                  <c:v>-114.60250000000001</c:v>
                </c:pt>
                <c:pt idx="1068">
                  <c:v>-114.7124</c:v>
                </c:pt>
                <c:pt idx="1069">
                  <c:v>-114.8597</c:v>
                </c:pt>
                <c:pt idx="1070">
                  <c:v>-115.044</c:v>
                </c:pt>
                <c:pt idx="1071">
                  <c:v>-115.2645</c:v>
                </c:pt>
                <c:pt idx="1072">
                  <c:v>-115.52070000000001</c:v>
                </c:pt>
                <c:pt idx="1073">
                  <c:v>-115.8129</c:v>
                </c:pt>
                <c:pt idx="1074">
                  <c:v>-116.1426</c:v>
                </c:pt>
                <c:pt idx="1075">
                  <c:v>-116.51260000000001</c:v>
                </c:pt>
                <c:pt idx="1076">
                  <c:v>-116.9269</c:v>
                </c:pt>
                <c:pt idx="1077">
                  <c:v>-117.38930000000001</c:v>
                </c:pt>
                <c:pt idx="1078">
                  <c:v>-117.9036</c:v>
                </c:pt>
                <c:pt idx="1079">
                  <c:v>-118.4718</c:v>
                </c:pt>
                <c:pt idx="1080">
                  <c:v>-119.0939</c:v>
                </c:pt>
                <c:pt idx="1081">
                  <c:v>-119.76690000000001</c:v>
                </c:pt>
                <c:pt idx="1082">
                  <c:v>-120.48480000000001</c:v>
                </c:pt>
                <c:pt idx="1083">
                  <c:v>-121.2392</c:v>
                </c:pt>
                <c:pt idx="1084">
                  <c:v>-122.0187</c:v>
                </c:pt>
                <c:pt idx="1085">
                  <c:v>-122.81100000000001</c:v>
                </c:pt>
                <c:pt idx="1086">
                  <c:v>-123.6041</c:v>
                </c:pt>
                <c:pt idx="1087">
                  <c:v>-124.3862</c:v>
                </c:pt>
                <c:pt idx="1088">
                  <c:v>-125.1473</c:v>
                </c:pt>
                <c:pt idx="1089">
                  <c:v>-125.8784</c:v>
                </c:pt>
                <c:pt idx="1090">
                  <c:v>-126.5722</c:v>
                </c:pt>
                <c:pt idx="1091">
                  <c:v>-127.2216</c:v>
                </c:pt>
                <c:pt idx="1092">
                  <c:v>-127.8194</c:v>
                </c:pt>
                <c:pt idx="1093">
                  <c:v>-128.35669999999999</c:v>
                </c:pt>
                <c:pt idx="1094">
                  <c:v>-128.82400000000001</c:v>
                </c:pt>
                <c:pt idx="1095">
                  <c:v>-129.21379999999999</c:v>
                </c:pt>
                <c:pt idx="1096">
                  <c:v>-129.51949999999999</c:v>
                </c:pt>
                <c:pt idx="1097">
                  <c:v>-129.73609999999999</c:v>
                </c:pt>
                <c:pt idx="1098">
                  <c:v>-129.86070000000001</c:v>
                </c:pt>
                <c:pt idx="1099">
                  <c:v>-129.893</c:v>
                </c:pt>
                <c:pt idx="1100">
                  <c:v>-129.83629999999999</c:v>
                </c:pt>
                <c:pt idx="1101">
                  <c:v>-129.69749999999999</c:v>
                </c:pt>
                <c:pt idx="1102">
                  <c:v>-129.4881</c:v>
                </c:pt>
                <c:pt idx="1103">
                  <c:v>-129.2225</c:v>
                </c:pt>
                <c:pt idx="1104">
                  <c:v>-128.91550000000001</c:v>
                </c:pt>
                <c:pt idx="1105">
                  <c:v>-128.58260000000001</c:v>
                </c:pt>
                <c:pt idx="1106">
                  <c:v>-128.2398</c:v>
                </c:pt>
                <c:pt idx="1107">
                  <c:v>-127.9023</c:v>
                </c:pt>
                <c:pt idx="1108">
                  <c:v>-127.5831</c:v>
                </c:pt>
                <c:pt idx="1109">
                  <c:v>-127.2924</c:v>
                </c:pt>
                <c:pt idx="1110">
                  <c:v>-127.0359</c:v>
                </c:pt>
                <c:pt idx="1111">
                  <c:v>-126.81570000000001</c:v>
                </c:pt>
                <c:pt idx="1112">
                  <c:v>-126.62909999999999</c:v>
                </c:pt>
                <c:pt idx="1113">
                  <c:v>-126.4697</c:v>
                </c:pt>
                <c:pt idx="1114">
                  <c:v>-126.3288</c:v>
                </c:pt>
                <c:pt idx="1115">
                  <c:v>-126.1977</c:v>
                </c:pt>
                <c:pt idx="1116">
                  <c:v>-126.0682</c:v>
                </c:pt>
                <c:pt idx="1117">
                  <c:v>-125.9348</c:v>
                </c:pt>
                <c:pt idx="1118">
                  <c:v>-125.7953</c:v>
                </c:pt>
                <c:pt idx="1119">
                  <c:v>-125.65089999999999</c:v>
                </c:pt>
                <c:pt idx="1120">
                  <c:v>-125.50530000000001</c:v>
                </c:pt>
                <c:pt idx="1121">
                  <c:v>-125.3644</c:v>
                </c:pt>
                <c:pt idx="1122">
                  <c:v>-125.23439999999999</c:v>
                </c:pt>
                <c:pt idx="1123">
                  <c:v>-125.1206</c:v>
                </c:pt>
                <c:pt idx="1124">
                  <c:v>-125.026</c:v>
                </c:pt>
                <c:pt idx="1125">
                  <c:v>-124.9504</c:v>
                </c:pt>
                <c:pt idx="1126">
                  <c:v>-124.89100000000001</c:v>
                </c:pt>
                <c:pt idx="1127">
                  <c:v>-124.8421</c:v>
                </c:pt>
                <c:pt idx="1128">
                  <c:v>-124.7968</c:v>
                </c:pt>
                <c:pt idx="1129">
                  <c:v>-124.74809999999999</c:v>
                </c:pt>
                <c:pt idx="1130">
                  <c:v>-124.69029999999999</c:v>
                </c:pt>
                <c:pt idx="1131">
                  <c:v>-124.62009999999999</c:v>
                </c:pt>
                <c:pt idx="1132">
                  <c:v>-124.5372</c:v>
                </c:pt>
                <c:pt idx="1133">
                  <c:v>-124.44459999999999</c:v>
                </c:pt>
                <c:pt idx="1134">
                  <c:v>-124.348</c:v>
                </c:pt>
                <c:pt idx="1135">
                  <c:v>-124.254</c:v>
                </c:pt>
                <c:pt idx="1136">
                  <c:v>-124.1694</c:v>
                </c:pt>
                <c:pt idx="1137">
                  <c:v>-124.0989</c:v>
                </c:pt>
                <c:pt idx="1138">
                  <c:v>-124.04470000000001</c:v>
                </c:pt>
                <c:pt idx="1139">
                  <c:v>-124.0059</c:v>
                </c:pt>
                <c:pt idx="1140">
                  <c:v>-123.9787</c:v>
                </c:pt>
                <c:pt idx="1141">
                  <c:v>-123.9577</c:v>
                </c:pt>
                <c:pt idx="1142">
                  <c:v>-123.9365</c:v>
                </c:pt>
                <c:pt idx="1143">
                  <c:v>-123.9096</c:v>
                </c:pt>
                <c:pt idx="1144">
                  <c:v>-123.87309999999999</c:v>
                </c:pt>
                <c:pt idx="1145">
                  <c:v>-123.8261</c:v>
                </c:pt>
                <c:pt idx="1146">
                  <c:v>-123.76990000000001</c:v>
                </c:pt>
                <c:pt idx="1147">
                  <c:v>-123.7086</c:v>
                </c:pt>
                <c:pt idx="1148">
                  <c:v>-123.64709999999999</c:v>
                </c:pt>
                <c:pt idx="1149">
                  <c:v>-123.5904</c:v>
                </c:pt>
                <c:pt idx="1150">
                  <c:v>-123.5425</c:v>
                </c:pt>
                <c:pt idx="1151">
                  <c:v>-123.5051</c:v>
                </c:pt>
                <c:pt idx="1152">
                  <c:v>-123.4778</c:v>
                </c:pt>
                <c:pt idx="1153">
                  <c:v>-123.4575</c:v>
                </c:pt>
                <c:pt idx="1154">
                  <c:v>-123.44</c:v>
                </c:pt>
                <c:pt idx="1155">
                  <c:v>-123.4207</c:v>
                </c:pt>
                <c:pt idx="1156">
                  <c:v>-123.396</c:v>
                </c:pt>
                <c:pt idx="1157">
                  <c:v>-123.36409999999999</c:v>
                </c:pt>
                <c:pt idx="1158">
                  <c:v>-123.3257</c:v>
                </c:pt>
                <c:pt idx="1159">
                  <c:v>-123.2831</c:v>
                </c:pt>
                <c:pt idx="1160">
                  <c:v>-123.2403</c:v>
                </c:pt>
                <c:pt idx="1161">
                  <c:v>-123.2009</c:v>
                </c:pt>
                <c:pt idx="1162">
                  <c:v>-123.1679</c:v>
                </c:pt>
                <c:pt idx="1163">
                  <c:v>-123.1427</c:v>
                </c:pt>
                <c:pt idx="1164">
                  <c:v>-123.1247</c:v>
                </c:pt>
                <c:pt idx="1165">
                  <c:v>-123.11150000000001</c:v>
                </c:pt>
                <c:pt idx="1166">
                  <c:v>-123.1</c:v>
                </c:pt>
                <c:pt idx="1167">
                  <c:v>-123.08620000000001</c:v>
                </c:pt>
                <c:pt idx="1168">
                  <c:v>-123.06740000000001</c:v>
                </c:pt>
                <c:pt idx="1169">
                  <c:v>-123.0415</c:v>
                </c:pt>
                <c:pt idx="1170">
                  <c:v>-123.0085</c:v>
                </c:pt>
                <c:pt idx="1171">
                  <c:v>-122.96980000000001</c:v>
                </c:pt>
                <c:pt idx="1172">
                  <c:v>-122.928</c:v>
                </c:pt>
                <c:pt idx="1173">
                  <c:v>-122.8862</c:v>
                </c:pt>
                <c:pt idx="1174">
                  <c:v>-122.8477</c:v>
                </c:pt>
                <c:pt idx="1175">
                  <c:v>-122.81529999999999</c:v>
                </c:pt>
                <c:pt idx="1176">
                  <c:v>-122.7906</c:v>
                </c:pt>
                <c:pt idx="1177">
                  <c:v>-122.7735</c:v>
                </c:pt>
                <c:pt idx="1178">
                  <c:v>-122.7628</c:v>
                </c:pt>
                <c:pt idx="1179">
                  <c:v>-122.7557</c:v>
                </c:pt>
                <c:pt idx="1180">
                  <c:v>-122.7487</c:v>
                </c:pt>
                <c:pt idx="1181">
                  <c:v>-122.73869999999999</c:v>
                </c:pt>
                <c:pt idx="1182">
                  <c:v>-122.7231</c:v>
                </c:pt>
                <c:pt idx="1183">
                  <c:v>-122.7007</c:v>
                </c:pt>
                <c:pt idx="1184">
                  <c:v>-122.672</c:v>
                </c:pt>
                <c:pt idx="1185">
                  <c:v>-122.63849999999999</c:v>
                </c:pt>
                <c:pt idx="1186">
                  <c:v>-122.60250000000001</c:v>
                </c:pt>
                <c:pt idx="1187">
                  <c:v>-122.5668</c:v>
                </c:pt>
                <c:pt idx="1188">
                  <c:v>-122.5334</c:v>
                </c:pt>
                <c:pt idx="1189">
                  <c:v>-122.5038</c:v>
                </c:pt>
                <c:pt idx="1190">
                  <c:v>-122.4786</c:v>
                </c:pt>
                <c:pt idx="1191">
                  <c:v>-122.4577</c:v>
                </c:pt>
                <c:pt idx="1192">
                  <c:v>-122.44070000000001</c:v>
                </c:pt>
                <c:pt idx="1193">
                  <c:v>-122.4268</c:v>
                </c:pt>
                <c:pt idx="1194">
                  <c:v>-122.4153</c:v>
                </c:pt>
                <c:pt idx="1195">
                  <c:v>-122.40519999999999</c:v>
                </c:pt>
                <c:pt idx="1196">
                  <c:v>-122.3955</c:v>
                </c:pt>
                <c:pt idx="1197">
                  <c:v>-122.3853</c:v>
                </c:pt>
                <c:pt idx="1198">
                  <c:v>-122.3737</c:v>
                </c:pt>
                <c:pt idx="1199">
                  <c:v>-122.3597</c:v>
                </c:pt>
                <c:pt idx="1200">
                  <c:v>-122.3428</c:v>
                </c:pt>
                <c:pt idx="1201">
                  <c:v>-122.3224</c:v>
                </c:pt>
                <c:pt idx="1202">
                  <c:v>-122.2988</c:v>
                </c:pt>
                <c:pt idx="1203">
                  <c:v>-122.2727</c:v>
                </c:pt>
                <c:pt idx="1204">
                  <c:v>-122.24509999999999</c:v>
                </c:pt>
                <c:pt idx="1205">
                  <c:v>-122.2179</c:v>
                </c:pt>
                <c:pt idx="1206">
                  <c:v>-122.19280000000001</c:v>
                </c:pt>
                <c:pt idx="1207">
                  <c:v>-122.1716</c:v>
                </c:pt>
                <c:pt idx="1208">
                  <c:v>-122.15519999999999</c:v>
                </c:pt>
                <c:pt idx="1209">
                  <c:v>-122.1442</c:v>
                </c:pt>
                <c:pt idx="1210">
                  <c:v>-122.1377</c:v>
                </c:pt>
                <c:pt idx="1211">
                  <c:v>-122.1343</c:v>
                </c:pt>
                <c:pt idx="1212">
                  <c:v>-122.1317</c:v>
                </c:pt>
                <c:pt idx="1213">
                  <c:v>-122.1275</c:v>
                </c:pt>
                <c:pt idx="1214">
                  <c:v>-122.11960000000001</c:v>
                </c:pt>
                <c:pt idx="1215">
                  <c:v>-122.10639999999999</c:v>
                </c:pt>
                <c:pt idx="1216">
                  <c:v>-122.0878</c:v>
                </c:pt>
                <c:pt idx="1217">
                  <c:v>-122.0647</c:v>
                </c:pt>
                <c:pt idx="1218">
                  <c:v>-122.039</c:v>
                </c:pt>
                <c:pt idx="1219">
                  <c:v>-122.0136</c:v>
                </c:pt>
                <c:pt idx="1220">
                  <c:v>-121.9909</c:v>
                </c:pt>
                <c:pt idx="1221">
                  <c:v>-121.973</c:v>
                </c:pt>
                <c:pt idx="1222">
                  <c:v>-121.96080000000001</c:v>
                </c:pt>
                <c:pt idx="1223">
                  <c:v>-121.9539</c:v>
                </c:pt>
                <c:pt idx="1224">
                  <c:v>-121.9508</c:v>
                </c:pt>
                <c:pt idx="1225">
                  <c:v>-121.9491</c:v>
                </c:pt>
                <c:pt idx="1226">
                  <c:v>-121.9464</c:v>
                </c:pt>
                <c:pt idx="1227">
                  <c:v>-121.94029999999999</c:v>
                </c:pt>
                <c:pt idx="1228">
                  <c:v>-121.9293</c:v>
                </c:pt>
                <c:pt idx="1229">
                  <c:v>-121.91289999999999</c:v>
                </c:pt>
                <c:pt idx="1230">
                  <c:v>-121.8917</c:v>
                </c:pt>
                <c:pt idx="1231">
                  <c:v>-121.8673</c:v>
                </c:pt>
                <c:pt idx="1232">
                  <c:v>-121.8421</c:v>
                </c:pt>
                <c:pt idx="1233">
                  <c:v>-121.819</c:v>
                </c:pt>
                <c:pt idx="1234">
                  <c:v>-121.80029999999999</c:v>
                </c:pt>
                <c:pt idx="1235">
                  <c:v>-121.78749999999999</c:v>
                </c:pt>
                <c:pt idx="1236">
                  <c:v>-121.7808</c:v>
                </c:pt>
                <c:pt idx="1237">
                  <c:v>-121.779</c:v>
                </c:pt>
                <c:pt idx="1238">
                  <c:v>-121.7796</c:v>
                </c:pt>
                <c:pt idx="1239">
                  <c:v>-121.7796</c:v>
                </c:pt>
                <c:pt idx="1240">
                  <c:v>-121.7761</c:v>
                </c:pt>
                <c:pt idx="1241">
                  <c:v>-121.7672</c:v>
                </c:pt>
                <c:pt idx="1242">
                  <c:v>-121.752</c:v>
                </c:pt>
                <c:pt idx="1243">
                  <c:v>-121.7317</c:v>
                </c:pt>
                <c:pt idx="1244">
                  <c:v>-121.7081</c:v>
                </c:pt>
                <c:pt idx="1245">
                  <c:v>-121.6842</c:v>
                </c:pt>
                <c:pt idx="1246">
                  <c:v>-121.6626</c:v>
                </c:pt>
                <c:pt idx="1247">
                  <c:v>-121.6455</c:v>
                </c:pt>
                <c:pt idx="1248">
                  <c:v>-121.63379999999999</c:v>
                </c:pt>
                <c:pt idx="1249">
                  <c:v>-121.6272</c:v>
                </c:pt>
                <c:pt idx="1250">
                  <c:v>-121.62430000000001</c:v>
                </c:pt>
                <c:pt idx="1251">
                  <c:v>-121.6233</c:v>
                </c:pt>
                <c:pt idx="1252">
                  <c:v>-121.62179999999999</c:v>
                </c:pt>
                <c:pt idx="1253">
                  <c:v>-121.61790000000001</c:v>
                </c:pt>
                <c:pt idx="1254">
                  <c:v>-121.6103</c:v>
                </c:pt>
                <c:pt idx="1255">
                  <c:v>-121.5984</c:v>
                </c:pt>
                <c:pt idx="1256">
                  <c:v>-121.5826</c:v>
                </c:pt>
                <c:pt idx="1257">
                  <c:v>-121.5641</c:v>
                </c:pt>
                <c:pt idx="1258">
                  <c:v>-121.5446</c:v>
                </c:pt>
                <c:pt idx="1259">
                  <c:v>-121.52589999999999</c:v>
                </c:pt>
                <c:pt idx="1260">
                  <c:v>-121.5098</c:v>
                </c:pt>
                <c:pt idx="1261">
                  <c:v>-121.4973</c:v>
                </c:pt>
                <c:pt idx="1262">
                  <c:v>-121.489</c:v>
                </c:pt>
                <c:pt idx="1263">
                  <c:v>-121.4841</c:v>
                </c:pt>
                <c:pt idx="1264">
                  <c:v>-121.4816</c:v>
                </c:pt>
                <c:pt idx="1265">
                  <c:v>-121.4799</c:v>
                </c:pt>
                <c:pt idx="1266">
                  <c:v>-121.4773</c:v>
                </c:pt>
                <c:pt idx="1267">
                  <c:v>-121.4727</c:v>
                </c:pt>
                <c:pt idx="1268">
                  <c:v>-121.4653</c:v>
                </c:pt>
                <c:pt idx="1269">
                  <c:v>-121.4552</c:v>
                </c:pt>
                <c:pt idx="1270">
                  <c:v>-121.443</c:v>
                </c:pt>
                <c:pt idx="1271">
                  <c:v>-121.4294</c:v>
                </c:pt>
                <c:pt idx="1272">
                  <c:v>-121.41540000000001</c:v>
                </c:pt>
                <c:pt idx="1273">
                  <c:v>-121.4019</c:v>
                </c:pt>
                <c:pt idx="1274">
                  <c:v>-121.3895</c:v>
                </c:pt>
                <c:pt idx="1275">
                  <c:v>-121.37869999999999</c:v>
                </c:pt>
                <c:pt idx="1276">
                  <c:v>-121.36969999999999</c:v>
                </c:pt>
                <c:pt idx="1277">
                  <c:v>-121.3623</c:v>
                </c:pt>
                <c:pt idx="1278">
                  <c:v>-121.3565</c:v>
                </c:pt>
                <c:pt idx="1279">
                  <c:v>-121.352</c:v>
                </c:pt>
                <c:pt idx="1280">
                  <c:v>-121.348</c:v>
                </c:pt>
                <c:pt idx="1281">
                  <c:v>-121.3441</c:v>
                </c:pt>
                <c:pt idx="1282">
                  <c:v>-121.3395</c:v>
                </c:pt>
                <c:pt idx="1283">
                  <c:v>-121.3334</c:v>
                </c:pt>
                <c:pt idx="1284">
                  <c:v>-121.3254</c:v>
                </c:pt>
                <c:pt idx="1285">
                  <c:v>-121.3154</c:v>
                </c:pt>
                <c:pt idx="1286">
                  <c:v>-121.3035</c:v>
                </c:pt>
                <c:pt idx="1287">
                  <c:v>-121.29049999999999</c:v>
                </c:pt>
                <c:pt idx="1288">
                  <c:v>-121.2774</c:v>
                </c:pt>
                <c:pt idx="1289">
                  <c:v>-121.2654</c:v>
                </c:pt>
                <c:pt idx="1290">
                  <c:v>-121.2556</c:v>
                </c:pt>
                <c:pt idx="1291">
                  <c:v>-121.2487</c:v>
                </c:pt>
                <c:pt idx="1292">
                  <c:v>-121.245</c:v>
                </c:pt>
                <c:pt idx="1293">
                  <c:v>-121.2439</c:v>
                </c:pt>
                <c:pt idx="1294">
                  <c:v>-121.244</c:v>
                </c:pt>
                <c:pt idx="1295">
                  <c:v>-121.24379999999999</c:v>
                </c:pt>
                <c:pt idx="1296">
                  <c:v>-121.24120000000001</c:v>
                </c:pt>
                <c:pt idx="1297">
                  <c:v>-121.23480000000001</c:v>
                </c:pt>
                <c:pt idx="1298">
                  <c:v>-121.2239</c:v>
                </c:pt>
                <c:pt idx="1299">
                  <c:v>-121.209</c:v>
                </c:pt>
                <c:pt idx="1300">
                  <c:v>-121.1919</c:v>
                </c:pt>
                <c:pt idx="1301">
                  <c:v>-121.175</c:v>
                </c:pt>
                <c:pt idx="1302">
                  <c:v>-121.161</c:v>
                </c:pt>
                <c:pt idx="1303">
                  <c:v>-121.1519</c:v>
                </c:pt>
                <c:pt idx="1304">
                  <c:v>-121.1486</c:v>
                </c:pt>
                <c:pt idx="1305">
                  <c:v>-121.1504</c:v>
                </c:pt>
                <c:pt idx="1306">
                  <c:v>-121.15519999999999</c:v>
                </c:pt>
                <c:pt idx="1307">
                  <c:v>-121.1602</c:v>
                </c:pt>
                <c:pt idx="1308">
                  <c:v>-121.1623</c:v>
                </c:pt>
                <c:pt idx="1309">
                  <c:v>-121.15940000000001</c:v>
                </c:pt>
                <c:pt idx="1310">
                  <c:v>-121.1506</c:v>
                </c:pt>
                <c:pt idx="1311">
                  <c:v>-121.1366</c:v>
                </c:pt>
                <c:pt idx="1312">
                  <c:v>-121.119</c:v>
                </c:pt>
                <c:pt idx="1313">
                  <c:v>-121.1005</c:v>
                </c:pt>
                <c:pt idx="1314">
                  <c:v>-121.08369999999999</c:v>
                </c:pt>
                <c:pt idx="1315">
                  <c:v>-121.0707</c:v>
                </c:pt>
                <c:pt idx="1316">
                  <c:v>-121.0625</c:v>
                </c:pt>
                <c:pt idx="1317">
                  <c:v>-121.0592</c:v>
                </c:pt>
                <c:pt idx="1318">
                  <c:v>-121.05970000000001</c:v>
                </c:pt>
                <c:pt idx="1319">
                  <c:v>-121.0622</c:v>
                </c:pt>
                <c:pt idx="1320">
                  <c:v>-121.06489999999999</c:v>
                </c:pt>
                <c:pt idx="1321">
                  <c:v>-121.0659</c:v>
                </c:pt>
                <c:pt idx="1322">
                  <c:v>-121.0639</c:v>
                </c:pt>
                <c:pt idx="1323">
                  <c:v>-121.0581</c:v>
                </c:pt>
                <c:pt idx="1324">
                  <c:v>-121.0489</c:v>
                </c:pt>
                <c:pt idx="1325">
                  <c:v>-121.03700000000001</c:v>
                </c:pt>
                <c:pt idx="1326">
                  <c:v>-121.02379999999999</c:v>
                </c:pt>
                <c:pt idx="1327">
                  <c:v>-121.0106</c:v>
                </c:pt>
                <c:pt idx="1328">
                  <c:v>-120.9987</c:v>
                </c:pt>
                <c:pt idx="1329">
                  <c:v>-120.9889</c:v>
                </c:pt>
                <c:pt idx="1330">
                  <c:v>-120.9816</c:v>
                </c:pt>
                <c:pt idx="1331">
                  <c:v>-120.97669999999999</c:v>
                </c:pt>
                <c:pt idx="1332">
                  <c:v>-120.97369999999999</c:v>
                </c:pt>
                <c:pt idx="1333">
                  <c:v>-120.97199999999999</c:v>
                </c:pt>
                <c:pt idx="1334">
                  <c:v>-120.971</c:v>
                </c:pt>
                <c:pt idx="1335">
                  <c:v>-120.9701</c:v>
                </c:pt>
                <c:pt idx="1336">
                  <c:v>-120.9686</c:v>
                </c:pt>
                <c:pt idx="1337">
                  <c:v>-120.96559999999999</c:v>
                </c:pt>
                <c:pt idx="1338">
                  <c:v>-120.9605</c:v>
                </c:pt>
                <c:pt idx="1339">
                  <c:v>-120.9526</c:v>
                </c:pt>
                <c:pt idx="1340">
                  <c:v>-120.94199999999999</c:v>
                </c:pt>
                <c:pt idx="1341">
                  <c:v>-120.92919999999999</c:v>
                </c:pt>
                <c:pt idx="1342">
                  <c:v>-120.9156</c:v>
                </c:pt>
                <c:pt idx="1343">
                  <c:v>-120.90309999999999</c:v>
                </c:pt>
                <c:pt idx="1344">
                  <c:v>-120.8937</c:v>
                </c:pt>
                <c:pt idx="1345">
                  <c:v>-120.88890000000001</c:v>
                </c:pt>
                <c:pt idx="1346">
                  <c:v>-120.88890000000001</c:v>
                </c:pt>
                <c:pt idx="1347">
                  <c:v>-120.89279999999999</c:v>
                </c:pt>
                <c:pt idx="1348">
                  <c:v>-120.8985</c:v>
                </c:pt>
                <c:pt idx="1349">
                  <c:v>-120.90309999999999</c:v>
                </c:pt>
                <c:pt idx="1350">
                  <c:v>-120.9041</c:v>
                </c:pt>
                <c:pt idx="1351">
                  <c:v>-120.8997</c:v>
                </c:pt>
                <c:pt idx="1352">
                  <c:v>-120.8895</c:v>
                </c:pt>
                <c:pt idx="1353">
                  <c:v>-120.8749</c:v>
                </c:pt>
                <c:pt idx="1354">
                  <c:v>-120.85809999999999</c:v>
                </c:pt>
                <c:pt idx="1355">
                  <c:v>-120.842</c:v>
                </c:pt>
                <c:pt idx="1356">
                  <c:v>-120.8292</c:v>
                </c:pt>
                <c:pt idx="1357">
                  <c:v>-120.82129999999999</c:v>
                </c:pt>
                <c:pt idx="1358">
                  <c:v>-120.81870000000001</c:v>
                </c:pt>
                <c:pt idx="1359">
                  <c:v>-120.8203</c:v>
                </c:pt>
                <c:pt idx="1360">
                  <c:v>-120.8245</c:v>
                </c:pt>
                <c:pt idx="1361">
                  <c:v>-120.8291</c:v>
                </c:pt>
                <c:pt idx="1362">
                  <c:v>-120.8323</c:v>
                </c:pt>
                <c:pt idx="1363">
                  <c:v>-120.8325</c:v>
                </c:pt>
                <c:pt idx="1364">
                  <c:v>-120.8292</c:v>
                </c:pt>
                <c:pt idx="1365">
                  <c:v>-120.8223</c:v>
                </c:pt>
                <c:pt idx="1366">
                  <c:v>-120.8122</c:v>
                </c:pt>
                <c:pt idx="1367">
                  <c:v>-120.7998</c:v>
                </c:pt>
                <c:pt idx="1368">
                  <c:v>-120.78619999999999</c:v>
                </c:pt>
                <c:pt idx="1369">
                  <c:v>-120.7726</c:v>
                </c:pt>
                <c:pt idx="1370">
                  <c:v>-120.7604</c:v>
                </c:pt>
                <c:pt idx="1371">
                  <c:v>-120.7509</c:v>
                </c:pt>
                <c:pt idx="1372">
                  <c:v>-120.7448</c:v>
                </c:pt>
                <c:pt idx="1373">
                  <c:v>-120.7428</c:v>
                </c:pt>
                <c:pt idx="1374">
                  <c:v>-120.74420000000001</c:v>
                </c:pt>
                <c:pt idx="1375">
                  <c:v>-120.748</c:v>
                </c:pt>
                <c:pt idx="1376">
                  <c:v>-120.7522</c:v>
                </c:pt>
                <c:pt idx="1377">
                  <c:v>-120.7546</c:v>
                </c:pt>
                <c:pt idx="1378">
                  <c:v>-120.753</c:v>
                </c:pt>
                <c:pt idx="1379">
                  <c:v>-120.7461</c:v>
                </c:pt>
                <c:pt idx="1380">
                  <c:v>-120.7337</c:v>
                </c:pt>
                <c:pt idx="1381">
                  <c:v>-120.7169</c:v>
                </c:pt>
                <c:pt idx="1382">
                  <c:v>-120.6979</c:v>
                </c:pt>
                <c:pt idx="1383">
                  <c:v>-120.6794</c:v>
                </c:pt>
                <c:pt idx="1384">
                  <c:v>-120.664</c:v>
                </c:pt>
                <c:pt idx="1385">
                  <c:v>-120.65309999999999</c:v>
                </c:pt>
                <c:pt idx="1386">
                  <c:v>-120.6472</c:v>
                </c:pt>
                <c:pt idx="1387">
                  <c:v>-120.645</c:v>
                </c:pt>
                <c:pt idx="1388">
                  <c:v>-120.6444</c:v>
                </c:pt>
                <c:pt idx="1389">
                  <c:v>-120.6431</c:v>
                </c:pt>
                <c:pt idx="1390">
                  <c:v>-120.6387</c:v>
                </c:pt>
                <c:pt idx="1391">
                  <c:v>-120.63</c:v>
                </c:pt>
                <c:pt idx="1392">
                  <c:v>-120.61669999999999</c:v>
                </c:pt>
                <c:pt idx="1393">
                  <c:v>-120.59950000000001</c:v>
                </c:pt>
                <c:pt idx="1394">
                  <c:v>-120.57989999999999</c:v>
                </c:pt>
                <c:pt idx="1395">
                  <c:v>-120.5596</c:v>
                </c:pt>
                <c:pt idx="1396">
                  <c:v>-120.5407</c:v>
                </c:pt>
                <c:pt idx="1397">
                  <c:v>-120.5247</c:v>
                </c:pt>
                <c:pt idx="1398">
                  <c:v>-120.5132</c:v>
                </c:pt>
                <c:pt idx="1399">
                  <c:v>-120.50700000000001</c:v>
                </c:pt>
                <c:pt idx="1400">
                  <c:v>-120.5068</c:v>
                </c:pt>
                <c:pt idx="1401">
                  <c:v>-120.5124</c:v>
                </c:pt>
                <c:pt idx="1402">
                  <c:v>-120.5228</c:v>
                </c:pt>
                <c:pt idx="1403">
                  <c:v>-120.53660000000001</c:v>
                </c:pt>
                <c:pt idx="1404">
                  <c:v>-120.5519</c:v>
                </c:pt>
                <c:pt idx="1405">
                  <c:v>-120.5667</c:v>
                </c:pt>
                <c:pt idx="1406">
                  <c:v>-120.5797</c:v>
                </c:pt>
                <c:pt idx="1407">
                  <c:v>-120.5903</c:v>
                </c:pt>
                <c:pt idx="1408">
                  <c:v>-120.5988</c:v>
                </c:pt>
                <c:pt idx="1409">
                  <c:v>-120.6066</c:v>
                </c:pt>
                <c:pt idx="1410">
                  <c:v>-120.6152</c:v>
                </c:pt>
                <c:pt idx="1411">
                  <c:v>-120.6263</c:v>
                </c:pt>
                <c:pt idx="1412">
                  <c:v>-120.6412</c:v>
                </c:pt>
                <c:pt idx="1413">
                  <c:v>-120.6602</c:v>
                </c:pt>
                <c:pt idx="1414">
                  <c:v>-120.6828</c:v>
                </c:pt>
                <c:pt idx="1415">
                  <c:v>-120.7077</c:v>
                </c:pt>
                <c:pt idx="1416">
                  <c:v>-120.7333</c:v>
                </c:pt>
                <c:pt idx="1417">
                  <c:v>-120.7576</c:v>
                </c:pt>
                <c:pt idx="1418">
                  <c:v>-120.77889999999999</c:v>
                </c:pt>
                <c:pt idx="1419">
                  <c:v>-120.7962</c:v>
                </c:pt>
                <c:pt idx="1420">
                  <c:v>-120.8086</c:v>
                </c:pt>
                <c:pt idx="1421">
                  <c:v>-120.8163</c:v>
                </c:pt>
                <c:pt idx="1422">
                  <c:v>-120.8197</c:v>
                </c:pt>
                <c:pt idx="1423">
                  <c:v>-120.8202</c:v>
                </c:pt>
                <c:pt idx="1424">
                  <c:v>-120.819</c:v>
                </c:pt>
                <c:pt idx="1425">
                  <c:v>-120.8177</c:v>
                </c:pt>
                <c:pt idx="1426">
                  <c:v>-120.818</c:v>
                </c:pt>
                <c:pt idx="1427">
                  <c:v>-120.8207</c:v>
                </c:pt>
                <c:pt idx="1428">
                  <c:v>-120.82640000000001</c:v>
                </c:pt>
                <c:pt idx="1429">
                  <c:v>-120.8349</c:v>
                </c:pt>
                <c:pt idx="1430">
                  <c:v>-120.84529999999999</c:v>
                </c:pt>
                <c:pt idx="1431">
                  <c:v>-120.85599999999999</c:v>
                </c:pt>
                <c:pt idx="1432">
                  <c:v>-120.86539999999999</c:v>
                </c:pt>
                <c:pt idx="1433">
                  <c:v>-120.87220000000001</c:v>
                </c:pt>
                <c:pt idx="1434">
                  <c:v>-120.8753</c:v>
                </c:pt>
                <c:pt idx="1435">
                  <c:v>-120.8746</c:v>
                </c:pt>
                <c:pt idx="1436">
                  <c:v>-120.8707</c:v>
                </c:pt>
                <c:pt idx="1437">
                  <c:v>-120.86499999999999</c:v>
                </c:pt>
                <c:pt idx="1438">
                  <c:v>-120.8591</c:v>
                </c:pt>
                <c:pt idx="1439">
                  <c:v>-120.8546</c:v>
                </c:pt>
                <c:pt idx="1440">
                  <c:v>-120.8527</c:v>
                </c:pt>
                <c:pt idx="1441">
                  <c:v>-120.854</c:v>
                </c:pt>
                <c:pt idx="1442">
                  <c:v>-120.85850000000001</c:v>
                </c:pt>
                <c:pt idx="1443">
                  <c:v>-120.8653</c:v>
                </c:pt>
                <c:pt idx="1444">
                  <c:v>-120.8734</c:v>
                </c:pt>
                <c:pt idx="1445">
                  <c:v>-120.8811</c:v>
                </c:pt>
                <c:pt idx="1446">
                  <c:v>-120.8869</c:v>
                </c:pt>
                <c:pt idx="1447">
                  <c:v>-120.88979999999999</c:v>
                </c:pt>
                <c:pt idx="1448">
                  <c:v>-120.88890000000001</c:v>
                </c:pt>
                <c:pt idx="1449">
                  <c:v>-120.88420000000001</c:v>
                </c:pt>
                <c:pt idx="1450">
                  <c:v>-120.87609999999999</c:v>
                </c:pt>
                <c:pt idx="1451">
                  <c:v>-120.8659</c:v>
                </c:pt>
                <c:pt idx="1452">
                  <c:v>-120.85509999999999</c:v>
                </c:pt>
                <c:pt idx="1453">
                  <c:v>-120.84529999999999</c:v>
                </c:pt>
                <c:pt idx="1454">
                  <c:v>-120.8378</c:v>
                </c:pt>
                <c:pt idx="1455">
                  <c:v>-120.8334</c:v>
                </c:pt>
                <c:pt idx="1456">
                  <c:v>-120.83199999999999</c:v>
                </c:pt>
                <c:pt idx="1457">
                  <c:v>-120.8327</c:v>
                </c:pt>
                <c:pt idx="1458">
                  <c:v>-120.8339</c:v>
                </c:pt>
                <c:pt idx="1459">
                  <c:v>-120.83369999999999</c:v>
                </c:pt>
                <c:pt idx="1460">
                  <c:v>-120.83029999999999</c:v>
                </c:pt>
                <c:pt idx="1461">
                  <c:v>-120.8223</c:v>
                </c:pt>
                <c:pt idx="1462">
                  <c:v>-120.80929999999999</c:v>
                </c:pt>
                <c:pt idx="1463">
                  <c:v>-120.79130000000001</c:v>
                </c:pt>
                <c:pt idx="1464">
                  <c:v>-120.7694</c:v>
                </c:pt>
                <c:pt idx="1465">
                  <c:v>-120.74509999999999</c:v>
                </c:pt>
                <c:pt idx="1466">
                  <c:v>-120.72</c:v>
                </c:pt>
                <c:pt idx="1467">
                  <c:v>-120.69589999999999</c:v>
                </c:pt>
                <c:pt idx="1468">
                  <c:v>-120.6741</c:v>
                </c:pt>
                <c:pt idx="1469">
                  <c:v>-120.6553</c:v>
                </c:pt>
                <c:pt idx="1470">
                  <c:v>-120.63939999999999</c:v>
                </c:pt>
                <c:pt idx="1471">
                  <c:v>-120.62560000000001</c:v>
                </c:pt>
                <c:pt idx="1472">
                  <c:v>-120.61239999999999</c:v>
                </c:pt>
                <c:pt idx="1473">
                  <c:v>-120.598</c:v>
                </c:pt>
                <c:pt idx="1474">
                  <c:v>-120.58069999999999</c:v>
                </c:pt>
                <c:pt idx="1475">
                  <c:v>-120.5591</c:v>
                </c:pt>
                <c:pt idx="1476">
                  <c:v>-120.5329</c:v>
                </c:pt>
                <c:pt idx="1477">
                  <c:v>-120.5027</c:v>
                </c:pt>
                <c:pt idx="1478">
                  <c:v>-120.47</c:v>
                </c:pt>
                <c:pt idx="1479">
                  <c:v>-120.437</c:v>
                </c:pt>
                <c:pt idx="1480">
                  <c:v>-120.4059</c:v>
                </c:pt>
                <c:pt idx="1481">
                  <c:v>-120.37860000000001</c:v>
                </c:pt>
                <c:pt idx="1482">
                  <c:v>-120.35639999999999</c:v>
                </c:pt>
                <c:pt idx="1483">
                  <c:v>-120.3395</c:v>
                </c:pt>
                <c:pt idx="1484">
                  <c:v>-120.3274</c:v>
                </c:pt>
                <c:pt idx="1485">
                  <c:v>-120.3188</c:v>
                </c:pt>
                <c:pt idx="1486">
                  <c:v>-120.3121</c:v>
                </c:pt>
                <c:pt idx="1487">
                  <c:v>-120.30540000000001</c:v>
                </c:pt>
                <c:pt idx="1488">
                  <c:v>-120.2974</c:v>
                </c:pt>
                <c:pt idx="1489">
                  <c:v>-120.2869</c:v>
                </c:pt>
                <c:pt idx="1490">
                  <c:v>-120.27370000000001</c:v>
                </c:pt>
                <c:pt idx="1491">
                  <c:v>-120.258</c:v>
                </c:pt>
                <c:pt idx="1492">
                  <c:v>-120.241</c:v>
                </c:pt>
                <c:pt idx="1493">
                  <c:v>-120.22410000000001</c:v>
                </c:pt>
                <c:pt idx="1494">
                  <c:v>-120.2088</c:v>
                </c:pt>
                <c:pt idx="1495">
                  <c:v>-120.1964</c:v>
                </c:pt>
                <c:pt idx="1496">
                  <c:v>-120.1875</c:v>
                </c:pt>
                <c:pt idx="1497">
                  <c:v>-120.182</c:v>
                </c:pt>
                <c:pt idx="1498">
                  <c:v>-120.1788</c:v>
                </c:pt>
                <c:pt idx="1499">
                  <c:v>-120.1765</c:v>
                </c:pt>
                <c:pt idx="1500">
                  <c:v>-120.17310000000001</c:v>
                </c:pt>
                <c:pt idx="1501">
                  <c:v>-120.167</c:v>
                </c:pt>
                <c:pt idx="1502">
                  <c:v>-120.157</c:v>
                </c:pt>
                <c:pt idx="1503">
                  <c:v>-120.14279999999999</c:v>
                </c:pt>
                <c:pt idx="1504">
                  <c:v>-120.1247</c:v>
                </c:pt>
                <c:pt idx="1505">
                  <c:v>-120.1036</c:v>
                </c:pt>
                <c:pt idx="1506">
                  <c:v>-120.0808</c:v>
                </c:pt>
                <c:pt idx="1507">
                  <c:v>-120.05759999999999</c:v>
                </c:pt>
                <c:pt idx="1508">
                  <c:v>-120.0351</c:v>
                </c:pt>
                <c:pt idx="1509">
                  <c:v>-120.0142</c:v>
                </c:pt>
                <c:pt idx="1510">
                  <c:v>-119.9953</c:v>
                </c:pt>
                <c:pt idx="1511">
                  <c:v>-119.9781</c:v>
                </c:pt>
                <c:pt idx="1512">
                  <c:v>-119.9624</c:v>
                </c:pt>
                <c:pt idx="1513">
                  <c:v>-119.9473</c:v>
                </c:pt>
                <c:pt idx="1514">
                  <c:v>-119.93170000000001</c:v>
                </c:pt>
                <c:pt idx="1515">
                  <c:v>-119.91459999999999</c:v>
                </c:pt>
                <c:pt idx="1516">
                  <c:v>-119.895</c:v>
                </c:pt>
                <c:pt idx="1517">
                  <c:v>-119.8724</c:v>
                </c:pt>
                <c:pt idx="1518">
                  <c:v>-119.84690000000001</c:v>
                </c:pt>
                <c:pt idx="1519">
                  <c:v>-119.8188</c:v>
                </c:pt>
                <c:pt idx="1520">
                  <c:v>-119.7894</c:v>
                </c:pt>
                <c:pt idx="1521">
                  <c:v>-119.7599</c:v>
                </c:pt>
                <c:pt idx="1522">
                  <c:v>-119.73139999999999</c:v>
                </c:pt>
                <c:pt idx="1523">
                  <c:v>-119.70480000000001</c:v>
                </c:pt>
                <c:pt idx="1524">
                  <c:v>-119.6806</c:v>
                </c:pt>
                <c:pt idx="1525">
                  <c:v>-119.6588</c:v>
                </c:pt>
                <c:pt idx="1526">
                  <c:v>-119.6388</c:v>
                </c:pt>
                <c:pt idx="1527">
                  <c:v>-119.6198</c:v>
                </c:pt>
                <c:pt idx="1528">
                  <c:v>-119.6006</c:v>
                </c:pt>
                <c:pt idx="1529">
                  <c:v>-119.58029999999999</c:v>
                </c:pt>
                <c:pt idx="1530">
                  <c:v>-119.5577</c:v>
                </c:pt>
                <c:pt idx="1531">
                  <c:v>-119.5321</c:v>
                </c:pt>
                <c:pt idx="1532">
                  <c:v>-119.50320000000001</c:v>
                </c:pt>
                <c:pt idx="1533">
                  <c:v>-119.471</c:v>
                </c:pt>
                <c:pt idx="1534">
                  <c:v>-119.4362</c:v>
                </c:pt>
                <c:pt idx="1535">
                  <c:v>-119.3999</c:v>
                </c:pt>
                <c:pt idx="1536">
                  <c:v>-119.36369999999999</c:v>
                </c:pt>
                <c:pt idx="1537">
                  <c:v>-119.3289</c:v>
                </c:pt>
                <c:pt idx="1538">
                  <c:v>-119.2967</c:v>
                </c:pt>
                <c:pt idx="1539">
                  <c:v>-119.2677</c:v>
                </c:pt>
                <c:pt idx="1540">
                  <c:v>-119.24169999999999</c:v>
                </c:pt>
                <c:pt idx="1541">
                  <c:v>-119.21769999999999</c:v>
                </c:pt>
                <c:pt idx="1542">
                  <c:v>-119.1942</c:v>
                </c:pt>
                <c:pt idx="1543">
                  <c:v>-119.1698</c:v>
                </c:pt>
                <c:pt idx="1544">
                  <c:v>-119.1429</c:v>
                </c:pt>
                <c:pt idx="1545">
                  <c:v>-119.113</c:v>
                </c:pt>
                <c:pt idx="1546">
                  <c:v>-119.07989999999999</c:v>
                </c:pt>
                <c:pt idx="1547">
                  <c:v>-119.0446</c:v>
                </c:pt>
                <c:pt idx="1548">
                  <c:v>-119.00879999999999</c:v>
                </c:pt>
                <c:pt idx="1549">
                  <c:v>-118.9744</c:v>
                </c:pt>
                <c:pt idx="1550">
                  <c:v>-118.9438</c:v>
                </c:pt>
                <c:pt idx="1551">
                  <c:v>-118.91889999999999</c:v>
                </c:pt>
                <c:pt idx="1552">
                  <c:v>-118.9015</c:v>
                </c:pt>
                <c:pt idx="1553">
                  <c:v>-118.8922</c:v>
                </c:pt>
                <c:pt idx="1554">
                  <c:v>-118.8912</c:v>
                </c:pt>
                <c:pt idx="1555">
                  <c:v>-118.8978</c:v>
                </c:pt>
                <c:pt idx="1556">
                  <c:v>-118.9105</c:v>
                </c:pt>
                <c:pt idx="1557">
                  <c:v>-118.9278</c:v>
                </c:pt>
                <c:pt idx="1558">
                  <c:v>-118.9485</c:v>
                </c:pt>
                <c:pt idx="1559">
                  <c:v>-118.9717</c:v>
                </c:pt>
                <c:pt idx="1560">
                  <c:v>-118.99760000000001</c:v>
                </c:pt>
                <c:pt idx="1561">
                  <c:v>-119.0273</c:v>
                </c:pt>
                <c:pt idx="1562">
                  <c:v>-119.0624</c:v>
                </c:pt>
                <c:pt idx="1563">
                  <c:v>-119.10509999999999</c:v>
                </c:pt>
                <c:pt idx="1564">
                  <c:v>-119.157</c:v>
                </c:pt>
                <c:pt idx="1565">
                  <c:v>-119.2191</c:v>
                </c:pt>
                <c:pt idx="1566">
                  <c:v>-119.29130000000001</c:v>
                </c:pt>
                <c:pt idx="1567">
                  <c:v>-119.3725</c:v>
                </c:pt>
                <c:pt idx="1568">
                  <c:v>-119.4603</c:v>
                </c:pt>
                <c:pt idx="1569">
                  <c:v>-119.55200000000001</c:v>
                </c:pt>
                <c:pt idx="1570">
                  <c:v>-119.6447</c:v>
                </c:pt>
                <c:pt idx="1571">
                  <c:v>-119.7355</c:v>
                </c:pt>
                <c:pt idx="1572">
                  <c:v>-119.8222</c:v>
                </c:pt>
                <c:pt idx="1573">
                  <c:v>-119.9036</c:v>
                </c:pt>
                <c:pt idx="1574">
                  <c:v>-119.979</c:v>
                </c:pt>
                <c:pt idx="1575">
                  <c:v>-120.0488</c:v>
                </c:pt>
                <c:pt idx="1576">
                  <c:v>-120.1138</c:v>
                </c:pt>
                <c:pt idx="1577">
                  <c:v>-120.175</c:v>
                </c:pt>
                <c:pt idx="1578">
                  <c:v>-120.2332</c:v>
                </c:pt>
                <c:pt idx="1579">
                  <c:v>-120.289</c:v>
                </c:pt>
                <c:pt idx="1580">
                  <c:v>-120.34220000000001</c:v>
                </c:pt>
                <c:pt idx="1581">
                  <c:v>-120.39190000000001</c:v>
                </c:pt>
                <c:pt idx="1582">
                  <c:v>-120.4365</c:v>
                </c:pt>
                <c:pt idx="1583">
                  <c:v>-120.4744</c:v>
                </c:pt>
                <c:pt idx="1584">
                  <c:v>-120.504</c:v>
                </c:pt>
                <c:pt idx="1585">
                  <c:v>-120.5239</c:v>
                </c:pt>
                <c:pt idx="1586">
                  <c:v>-120.53400000000001</c:v>
                </c:pt>
                <c:pt idx="1587">
                  <c:v>-120.53489999999999</c:v>
                </c:pt>
                <c:pt idx="1588">
                  <c:v>-120.5282</c:v>
                </c:pt>
                <c:pt idx="1589">
                  <c:v>-120.51609999999999</c:v>
                </c:pt>
                <c:pt idx="1590">
                  <c:v>-120.50109999999999</c:v>
                </c:pt>
                <c:pt idx="1591">
                  <c:v>-120.4855</c:v>
                </c:pt>
                <c:pt idx="1592">
                  <c:v>-120.4714</c:v>
                </c:pt>
                <c:pt idx="1593">
                  <c:v>-120.46</c:v>
                </c:pt>
                <c:pt idx="1594">
                  <c:v>-120.45180000000001</c:v>
                </c:pt>
                <c:pt idx="1595">
                  <c:v>-120.4468</c:v>
                </c:pt>
                <c:pt idx="1596">
                  <c:v>-120.4442</c:v>
                </c:pt>
                <c:pt idx="1597">
                  <c:v>-120.4432</c:v>
                </c:pt>
                <c:pt idx="1598">
                  <c:v>-120.4427</c:v>
                </c:pt>
                <c:pt idx="1599">
                  <c:v>-120.4422</c:v>
                </c:pt>
                <c:pt idx="1600">
                  <c:v>-120.44119999999999</c:v>
                </c:pt>
                <c:pt idx="1601">
                  <c:v>-120.43989999999999</c:v>
                </c:pt>
                <c:pt idx="1602">
                  <c:v>-120.4391</c:v>
                </c:pt>
                <c:pt idx="1603">
                  <c:v>-120.44</c:v>
                </c:pt>
                <c:pt idx="1604">
                  <c:v>-120.4438</c:v>
                </c:pt>
                <c:pt idx="1605">
                  <c:v>-120.45189999999999</c:v>
                </c:pt>
                <c:pt idx="1606">
                  <c:v>-120.465</c:v>
                </c:pt>
                <c:pt idx="1607">
                  <c:v>-120.4836</c:v>
                </c:pt>
                <c:pt idx="1608">
                  <c:v>-120.50709999999999</c:v>
                </c:pt>
                <c:pt idx="1609">
                  <c:v>-120.5343</c:v>
                </c:pt>
                <c:pt idx="1610">
                  <c:v>-120.5637</c:v>
                </c:pt>
                <c:pt idx="1611">
                  <c:v>-120.5937</c:v>
                </c:pt>
                <c:pt idx="1612">
                  <c:v>-120.62260000000001</c:v>
                </c:pt>
                <c:pt idx="1613">
                  <c:v>-120.6493</c:v>
                </c:pt>
                <c:pt idx="1614">
                  <c:v>-120.67319999999999</c:v>
                </c:pt>
                <c:pt idx="1615">
                  <c:v>-120.6944</c:v>
                </c:pt>
                <c:pt idx="1616">
                  <c:v>-120.71339999999999</c:v>
                </c:pt>
                <c:pt idx="1617">
                  <c:v>-120.7311</c:v>
                </c:pt>
                <c:pt idx="1618">
                  <c:v>-120.7486</c:v>
                </c:pt>
                <c:pt idx="1619">
                  <c:v>-120.767</c:v>
                </c:pt>
                <c:pt idx="1620">
                  <c:v>-120.7873</c:v>
                </c:pt>
                <c:pt idx="1621">
                  <c:v>-120.8098</c:v>
                </c:pt>
                <c:pt idx="1622">
                  <c:v>-120.8347</c:v>
                </c:pt>
                <c:pt idx="1623">
                  <c:v>-120.8617</c:v>
                </c:pt>
                <c:pt idx="1624">
                  <c:v>-120.8899</c:v>
                </c:pt>
                <c:pt idx="1625">
                  <c:v>-120.9181</c:v>
                </c:pt>
                <c:pt idx="1626">
                  <c:v>-120.9452</c:v>
                </c:pt>
                <c:pt idx="1627">
                  <c:v>-120.9701</c:v>
                </c:pt>
                <c:pt idx="1628">
                  <c:v>-120.99209999999999</c:v>
                </c:pt>
                <c:pt idx="1629">
                  <c:v>-121.011</c:v>
                </c:pt>
                <c:pt idx="1630">
                  <c:v>-121.0273</c:v>
                </c:pt>
                <c:pt idx="1631">
                  <c:v>-121.0419</c:v>
                </c:pt>
                <c:pt idx="1632">
                  <c:v>-121.05589999999999</c:v>
                </c:pt>
                <c:pt idx="1633">
                  <c:v>-121.0705</c:v>
                </c:pt>
                <c:pt idx="1634">
                  <c:v>-121.0866</c:v>
                </c:pt>
                <c:pt idx="1635">
                  <c:v>-121.10469999999999</c:v>
                </c:pt>
                <c:pt idx="1636">
                  <c:v>-121.1246</c:v>
                </c:pt>
                <c:pt idx="1637">
                  <c:v>-121.14579999999999</c:v>
                </c:pt>
                <c:pt idx="1638">
                  <c:v>-121.16719999999999</c:v>
                </c:pt>
                <c:pt idx="1639">
                  <c:v>-121.1876</c:v>
                </c:pt>
                <c:pt idx="1640">
                  <c:v>-121.2056</c:v>
                </c:pt>
                <c:pt idx="1641">
                  <c:v>-121.22020000000001</c:v>
                </c:pt>
                <c:pt idx="1642">
                  <c:v>-121.23090000000001</c:v>
                </c:pt>
                <c:pt idx="1643">
                  <c:v>-121.23739999999999</c:v>
                </c:pt>
                <c:pt idx="1644">
                  <c:v>-121.24039999999999</c:v>
                </c:pt>
                <c:pt idx="1645">
                  <c:v>-121.24079999999999</c:v>
                </c:pt>
                <c:pt idx="1646">
                  <c:v>-121.2401</c:v>
                </c:pt>
                <c:pt idx="1647">
                  <c:v>-121.2398</c:v>
                </c:pt>
                <c:pt idx="1648">
                  <c:v>-121.24120000000001</c:v>
                </c:pt>
                <c:pt idx="1649">
                  <c:v>-121.2454</c:v>
                </c:pt>
                <c:pt idx="1650">
                  <c:v>-121.2526</c:v>
                </c:pt>
                <c:pt idx="1651">
                  <c:v>-121.26220000000001</c:v>
                </c:pt>
                <c:pt idx="1652">
                  <c:v>-121.2732</c:v>
                </c:pt>
                <c:pt idx="1653">
                  <c:v>-121.28400000000001</c:v>
                </c:pt>
                <c:pt idx="1654">
                  <c:v>-121.2931</c:v>
                </c:pt>
                <c:pt idx="1655">
                  <c:v>-121.29900000000001</c:v>
                </c:pt>
                <c:pt idx="1656">
                  <c:v>-121.301</c:v>
                </c:pt>
                <c:pt idx="1657">
                  <c:v>-121.2993</c:v>
                </c:pt>
                <c:pt idx="1658">
                  <c:v>-121.29470000000001</c:v>
                </c:pt>
                <c:pt idx="1659">
                  <c:v>-121.2886</c:v>
                </c:pt>
                <c:pt idx="1660">
                  <c:v>-121.28270000000001</c:v>
                </c:pt>
                <c:pt idx="1661">
                  <c:v>-121.2787</c:v>
                </c:pt>
                <c:pt idx="1662">
                  <c:v>-121.27800000000001</c:v>
                </c:pt>
                <c:pt idx="1663">
                  <c:v>-121.28100000000001</c:v>
                </c:pt>
                <c:pt idx="1664">
                  <c:v>-121.2876</c:v>
                </c:pt>
                <c:pt idx="1665">
                  <c:v>-121.2971</c:v>
                </c:pt>
                <c:pt idx="1666">
                  <c:v>-121.30800000000001</c:v>
                </c:pt>
                <c:pt idx="1667">
                  <c:v>-121.31870000000001</c:v>
                </c:pt>
                <c:pt idx="1668">
                  <c:v>-121.3276</c:v>
                </c:pt>
                <c:pt idx="1669">
                  <c:v>-121.3334</c:v>
                </c:pt>
                <c:pt idx="1670">
                  <c:v>-121.3355</c:v>
                </c:pt>
                <c:pt idx="1671">
                  <c:v>-121.334</c:v>
                </c:pt>
                <c:pt idx="1672">
                  <c:v>-121.32980000000001</c:v>
                </c:pt>
                <c:pt idx="1673">
                  <c:v>-121.32429999999999</c:v>
                </c:pt>
                <c:pt idx="1674">
                  <c:v>-121.3194</c:v>
                </c:pt>
                <c:pt idx="1675">
                  <c:v>-121.3167</c:v>
                </c:pt>
                <c:pt idx="1676">
                  <c:v>-121.3173</c:v>
                </c:pt>
                <c:pt idx="1677">
                  <c:v>-121.32170000000001</c:v>
                </c:pt>
                <c:pt idx="1678">
                  <c:v>-121.32980000000001</c:v>
                </c:pt>
                <c:pt idx="1679">
                  <c:v>-121.3403</c:v>
                </c:pt>
                <c:pt idx="1680">
                  <c:v>-121.35169999999999</c:v>
                </c:pt>
                <c:pt idx="1681">
                  <c:v>-121.3622</c:v>
                </c:pt>
                <c:pt idx="1682">
                  <c:v>-121.3703</c:v>
                </c:pt>
                <c:pt idx="1683">
                  <c:v>-121.3749</c:v>
                </c:pt>
                <c:pt idx="1684">
                  <c:v>-121.37560000000001</c:v>
                </c:pt>
                <c:pt idx="1685">
                  <c:v>-121.37309999999999</c:v>
                </c:pt>
                <c:pt idx="1686">
                  <c:v>-121.36839999999999</c:v>
                </c:pt>
                <c:pt idx="1687">
                  <c:v>-121.3633</c:v>
                </c:pt>
                <c:pt idx="1688">
                  <c:v>-121.3595</c:v>
                </c:pt>
                <c:pt idx="1689">
                  <c:v>-121.3584</c:v>
                </c:pt>
                <c:pt idx="1690">
                  <c:v>-121.361</c:v>
                </c:pt>
                <c:pt idx="1691">
                  <c:v>-121.3673</c:v>
                </c:pt>
                <c:pt idx="1692">
                  <c:v>-121.37690000000001</c:v>
                </c:pt>
                <c:pt idx="1693">
                  <c:v>-121.3883</c:v>
                </c:pt>
                <c:pt idx="1694">
                  <c:v>-121.3999</c:v>
                </c:pt>
                <c:pt idx="1695">
                  <c:v>-121.41</c:v>
                </c:pt>
                <c:pt idx="1696">
                  <c:v>-121.41719999999999</c:v>
                </c:pt>
                <c:pt idx="1697">
                  <c:v>-121.4207</c:v>
                </c:pt>
                <c:pt idx="1698">
                  <c:v>-121.4204</c:v>
                </c:pt>
                <c:pt idx="1699">
                  <c:v>-121.4171</c:v>
                </c:pt>
                <c:pt idx="1700">
                  <c:v>-121.4123</c:v>
                </c:pt>
                <c:pt idx="1701">
                  <c:v>-121.4076</c:v>
                </c:pt>
                <c:pt idx="1702">
                  <c:v>-121.405</c:v>
                </c:pt>
                <c:pt idx="1703">
                  <c:v>-121.4058</c:v>
                </c:pt>
                <c:pt idx="1704">
                  <c:v>-121.4109</c:v>
                </c:pt>
                <c:pt idx="1705">
                  <c:v>-121.42019999999999</c:v>
                </c:pt>
                <c:pt idx="1706">
                  <c:v>-121.4328</c:v>
                </c:pt>
                <c:pt idx="1707">
                  <c:v>-121.4473</c:v>
                </c:pt>
                <c:pt idx="1708">
                  <c:v>-121.46169999999999</c:v>
                </c:pt>
                <c:pt idx="1709">
                  <c:v>-121.4743</c:v>
                </c:pt>
                <c:pt idx="1710">
                  <c:v>-121.4836</c:v>
                </c:pt>
                <c:pt idx="1711">
                  <c:v>-121.4888</c:v>
                </c:pt>
                <c:pt idx="1712">
                  <c:v>-121.4902</c:v>
                </c:pt>
                <c:pt idx="1713">
                  <c:v>-121.48860000000001</c:v>
                </c:pt>
                <c:pt idx="1714">
                  <c:v>-121.48560000000001</c:v>
                </c:pt>
                <c:pt idx="1715">
                  <c:v>-121.48309999999999</c:v>
                </c:pt>
                <c:pt idx="1716">
                  <c:v>-121.48269999999999</c:v>
                </c:pt>
                <c:pt idx="1717">
                  <c:v>-121.486</c:v>
                </c:pt>
                <c:pt idx="1718">
                  <c:v>-121.49339999999999</c:v>
                </c:pt>
                <c:pt idx="1719">
                  <c:v>-121.5048</c:v>
                </c:pt>
                <c:pt idx="1720">
                  <c:v>-121.51900000000001</c:v>
                </c:pt>
                <c:pt idx="1721">
                  <c:v>-121.5346</c:v>
                </c:pt>
                <c:pt idx="1722">
                  <c:v>-121.5496</c:v>
                </c:pt>
                <c:pt idx="1723">
                  <c:v>-121.5625</c:v>
                </c:pt>
                <c:pt idx="1724">
                  <c:v>-121.57210000000001</c:v>
                </c:pt>
                <c:pt idx="1725">
                  <c:v>-121.578</c:v>
                </c:pt>
                <c:pt idx="1726">
                  <c:v>-121.58069999999999</c:v>
                </c:pt>
                <c:pt idx="1727">
                  <c:v>-121.58150000000001</c:v>
                </c:pt>
                <c:pt idx="1728">
                  <c:v>-121.5817</c:v>
                </c:pt>
                <c:pt idx="1729">
                  <c:v>-121.58329999999999</c:v>
                </c:pt>
                <c:pt idx="1730">
                  <c:v>-121.5874</c:v>
                </c:pt>
                <c:pt idx="1731">
                  <c:v>-121.59480000000001</c:v>
                </c:pt>
                <c:pt idx="1732">
                  <c:v>-121.6056</c:v>
                </c:pt>
                <c:pt idx="1733">
                  <c:v>-121.6191</c:v>
                </c:pt>
                <c:pt idx="1734">
                  <c:v>-121.634</c:v>
                </c:pt>
                <c:pt idx="1735">
                  <c:v>-121.64870000000001</c:v>
                </c:pt>
                <c:pt idx="1736">
                  <c:v>-121.6618</c:v>
                </c:pt>
                <c:pt idx="1737">
                  <c:v>-121.67230000000001</c:v>
                </c:pt>
                <c:pt idx="1738">
                  <c:v>-121.6797</c:v>
                </c:pt>
                <c:pt idx="1739">
                  <c:v>-121.6841</c:v>
                </c:pt>
                <c:pt idx="1740">
                  <c:v>-121.6863</c:v>
                </c:pt>
                <c:pt idx="1741">
                  <c:v>-121.68770000000001</c:v>
                </c:pt>
                <c:pt idx="1742">
                  <c:v>-121.6895</c:v>
                </c:pt>
                <c:pt idx="1743">
                  <c:v>-121.693</c:v>
                </c:pt>
                <c:pt idx="1744">
                  <c:v>-121.6991</c:v>
                </c:pt>
                <c:pt idx="1745">
                  <c:v>-121.7079</c:v>
                </c:pt>
                <c:pt idx="1746">
                  <c:v>-121.71939999999999</c:v>
                </c:pt>
                <c:pt idx="1747">
                  <c:v>-121.7329</c:v>
                </c:pt>
                <c:pt idx="1748">
                  <c:v>-121.7474</c:v>
                </c:pt>
                <c:pt idx="1749">
                  <c:v>-121.7619</c:v>
                </c:pt>
                <c:pt idx="1750">
                  <c:v>-121.7753</c:v>
                </c:pt>
                <c:pt idx="1751">
                  <c:v>-121.7868</c:v>
                </c:pt>
                <c:pt idx="1752">
                  <c:v>-121.79600000000001</c:v>
                </c:pt>
                <c:pt idx="1753">
                  <c:v>-121.8027</c:v>
                </c:pt>
                <c:pt idx="1754">
                  <c:v>-121.80719999999999</c:v>
                </c:pt>
                <c:pt idx="1755">
                  <c:v>-121.81019999999999</c:v>
                </c:pt>
                <c:pt idx="1756">
                  <c:v>-121.8126</c:v>
                </c:pt>
                <c:pt idx="1757">
                  <c:v>-121.81529999999999</c:v>
                </c:pt>
                <c:pt idx="1758">
                  <c:v>-121.8194</c:v>
                </c:pt>
                <c:pt idx="1759">
                  <c:v>-121.8253</c:v>
                </c:pt>
                <c:pt idx="1760">
                  <c:v>-121.8335</c:v>
                </c:pt>
                <c:pt idx="1761">
                  <c:v>-121.8438</c:v>
                </c:pt>
                <c:pt idx="1762">
                  <c:v>-121.8558</c:v>
                </c:pt>
                <c:pt idx="1763">
                  <c:v>-121.86879999999999</c:v>
                </c:pt>
                <c:pt idx="1764">
                  <c:v>-121.8819</c:v>
                </c:pt>
                <c:pt idx="1765">
                  <c:v>-121.89400000000001</c:v>
                </c:pt>
                <c:pt idx="1766">
                  <c:v>-121.9046</c:v>
                </c:pt>
                <c:pt idx="1767">
                  <c:v>-121.9132</c:v>
                </c:pt>
                <c:pt idx="1768">
                  <c:v>-121.9198</c:v>
                </c:pt>
                <c:pt idx="1769">
                  <c:v>-121.925</c:v>
                </c:pt>
                <c:pt idx="1770">
                  <c:v>-121.9295</c:v>
                </c:pt>
                <c:pt idx="1771">
                  <c:v>-121.9342</c:v>
                </c:pt>
                <c:pt idx="1772">
                  <c:v>-121.9401</c:v>
                </c:pt>
                <c:pt idx="1773">
                  <c:v>-121.9481</c:v>
                </c:pt>
                <c:pt idx="1774">
                  <c:v>-121.9586</c:v>
                </c:pt>
                <c:pt idx="1775">
                  <c:v>-121.9718</c:v>
                </c:pt>
                <c:pt idx="1776">
                  <c:v>-121.98739999999999</c:v>
                </c:pt>
                <c:pt idx="1777">
                  <c:v>-122.00449999999999</c:v>
                </c:pt>
                <c:pt idx="1778">
                  <c:v>-122.0223</c:v>
                </c:pt>
                <c:pt idx="1779">
                  <c:v>-122.0393</c:v>
                </c:pt>
                <c:pt idx="1780">
                  <c:v>-122.0545</c:v>
                </c:pt>
                <c:pt idx="1781">
                  <c:v>-122.0671</c:v>
                </c:pt>
                <c:pt idx="1782">
                  <c:v>-122.077</c:v>
                </c:pt>
                <c:pt idx="1783">
                  <c:v>-122.08459999999999</c:v>
                </c:pt>
                <c:pt idx="1784">
                  <c:v>-122.0911</c:v>
                </c:pt>
                <c:pt idx="1785">
                  <c:v>-122.09829999999999</c:v>
                </c:pt>
                <c:pt idx="1786">
                  <c:v>-122.108</c:v>
                </c:pt>
                <c:pt idx="1787">
                  <c:v>-122.12179999999999</c:v>
                </c:pt>
                <c:pt idx="1788">
                  <c:v>-122.1407</c:v>
                </c:pt>
                <c:pt idx="1789">
                  <c:v>-122.1648</c:v>
                </c:pt>
                <c:pt idx="1790">
                  <c:v>-122.1934</c:v>
                </c:pt>
                <c:pt idx="1791">
                  <c:v>-122.22499999999999</c:v>
                </c:pt>
                <c:pt idx="1792">
                  <c:v>-122.2578</c:v>
                </c:pt>
                <c:pt idx="1793">
                  <c:v>-122.2899</c:v>
                </c:pt>
                <c:pt idx="1794">
                  <c:v>-122.32</c:v>
                </c:pt>
                <c:pt idx="1795">
                  <c:v>-122.3475</c:v>
                </c:pt>
                <c:pt idx="1796">
                  <c:v>-122.37269999999999</c:v>
                </c:pt>
                <c:pt idx="1797">
                  <c:v>-122.3967</c:v>
                </c:pt>
                <c:pt idx="1798">
                  <c:v>-122.4209</c:v>
                </c:pt>
                <c:pt idx="1799">
                  <c:v>-122.44710000000001</c:v>
                </c:pt>
                <c:pt idx="1800">
                  <c:v>-122.4766</c:v>
                </c:pt>
                <c:pt idx="1801">
                  <c:v>-122.51009999999999</c:v>
                </c:pt>
                <c:pt idx="1802">
                  <c:v>-122.5475</c:v>
                </c:pt>
                <c:pt idx="1803">
                  <c:v>-122.5877</c:v>
                </c:pt>
                <c:pt idx="1804">
                  <c:v>-122.62869999999999</c:v>
                </c:pt>
                <c:pt idx="1805">
                  <c:v>-122.6682</c:v>
                </c:pt>
                <c:pt idx="1806">
                  <c:v>-122.70399999999999</c:v>
                </c:pt>
                <c:pt idx="1807">
                  <c:v>-122.7338</c:v>
                </c:pt>
                <c:pt idx="1808">
                  <c:v>-122.7564</c:v>
                </c:pt>
                <c:pt idx="1809">
                  <c:v>-122.77160000000001</c:v>
                </c:pt>
                <c:pt idx="1810">
                  <c:v>-122.7799</c:v>
                </c:pt>
                <c:pt idx="1811">
                  <c:v>-122.783</c:v>
                </c:pt>
                <c:pt idx="1812">
                  <c:v>-122.78279999999999</c:v>
                </c:pt>
                <c:pt idx="1813">
                  <c:v>-122.7814</c:v>
                </c:pt>
                <c:pt idx="1814">
                  <c:v>-122.7804</c:v>
                </c:pt>
                <c:pt idx="1815">
                  <c:v>-122.7809</c:v>
                </c:pt>
                <c:pt idx="1816">
                  <c:v>-122.78279999999999</c:v>
                </c:pt>
                <c:pt idx="1817">
                  <c:v>-122.7854</c:v>
                </c:pt>
                <c:pt idx="1818">
                  <c:v>-122.7873</c:v>
                </c:pt>
                <c:pt idx="1819">
                  <c:v>-122.7869</c:v>
                </c:pt>
                <c:pt idx="1820">
                  <c:v>-122.7826</c:v>
                </c:pt>
                <c:pt idx="1821">
                  <c:v>-122.7735</c:v>
                </c:pt>
                <c:pt idx="1822">
                  <c:v>-122.75920000000001</c:v>
                </c:pt>
                <c:pt idx="1823">
                  <c:v>-122.7405</c:v>
                </c:pt>
                <c:pt idx="1824">
                  <c:v>-122.7188</c:v>
                </c:pt>
                <c:pt idx="1825">
                  <c:v>-122.6961</c:v>
                </c:pt>
                <c:pt idx="1826">
                  <c:v>-122.6742</c:v>
                </c:pt>
                <c:pt idx="1827">
                  <c:v>-122.65519999999999</c:v>
                </c:pt>
                <c:pt idx="1828">
                  <c:v>-122.6401</c:v>
                </c:pt>
                <c:pt idx="1829">
                  <c:v>-122.6293</c:v>
                </c:pt>
                <c:pt idx="1830">
                  <c:v>-122.6223</c:v>
                </c:pt>
                <c:pt idx="1831">
                  <c:v>-122.6177</c:v>
                </c:pt>
                <c:pt idx="1832">
                  <c:v>-122.61360000000001</c:v>
                </c:pt>
                <c:pt idx="1833">
                  <c:v>-122.6083</c:v>
                </c:pt>
                <c:pt idx="1834">
                  <c:v>-122.6002</c:v>
                </c:pt>
                <c:pt idx="1835">
                  <c:v>-122.5883</c:v>
                </c:pt>
                <c:pt idx="1836">
                  <c:v>-122.5728</c:v>
                </c:pt>
                <c:pt idx="1837">
                  <c:v>-122.5544</c:v>
                </c:pt>
                <c:pt idx="1838">
                  <c:v>-122.53449999999999</c:v>
                </c:pt>
                <c:pt idx="1839">
                  <c:v>-122.51479999999999</c:v>
                </c:pt>
                <c:pt idx="1840">
                  <c:v>-122.4971</c:v>
                </c:pt>
                <c:pt idx="1841">
                  <c:v>-122.48260000000001</c:v>
                </c:pt>
                <c:pt idx="1842">
                  <c:v>-122.47199999999999</c:v>
                </c:pt>
                <c:pt idx="1843">
                  <c:v>-122.4649</c:v>
                </c:pt>
                <c:pt idx="1844">
                  <c:v>-122.4607</c:v>
                </c:pt>
                <c:pt idx="1845">
                  <c:v>-122.4579</c:v>
                </c:pt>
                <c:pt idx="1846">
                  <c:v>-122.45489999999999</c:v>
                </c:pt>
                <c:pt idx="1847">
                  <c:v>-122.4503</c:v>
                </c:pt>
                <c:pt idx="1848">
                  <c:v>-122.443</c:v>
                </c:pt>
                <c:pt idx="1849">
                  <c:v>-122.4325</c:v>
                </c:pt>
                <c:pt idx="1850">
                  <c:v>-122.41889999999999</c:v>
                </c:pt>
                <c:pt idx="1851">
                  <c:v>-122.4032</c:v>
                </c:pt>
                <c:pt idx="1852">
                  <c:v>-122.3867</c:v>
                </c:pt>
                <c:pt idx="1853">
                  <c:v>-122.3707</c:v>
                </c:pt>
                <c:pt idx="1854">
                  <c:v>-122.35680000000001</c:v>
                </c:pt>
                <c:pt idx="1855">
                  <c:v>-122.3458</c:v>
                </c:pt>
                <c:pt idx="1856">
                  <c:v>-122.3383</c:v>
                </c:pt>
                <c:pt idx="1857">
                  <c:v>-122.3338</c:v>
                </c:pt>
                <c:pt idx="1858">
                  <c:v>-122.33150000000001</c:v>
                </c:pt>
                <c:pt idx="1859">
                  <c:v>-122.3302</c:v>
                </c:pt>
                <c:pt idx="1860">
                  <c:v>-122.3284</c:v>
                </c:pt>
                <c:pt idx="1861">
                  <c:v>-122.3248</c:v>
                </c:pt>
                <c:pt idx="1862">
                  <c:v>-122.3185</c:v>
                </c:pt>
                <c:pt idx="1863">
                  <c:v>-122.30929999999999</c:v>
                </c:pt>
                <c:pt idx="1864">
                  <c:v>-122.2974</c:v>
                </c:pt>
                <c:pt idx="1865">
                  <c:v>-122.2839</c:v>
                </c:pt>
                <c:pt idx="1866">
                  <c:v>-122.2698</c:v>
                </c:pt>
                <c:pt idx="1867">
                  <c:v>-122.2565</c:v>
                </c:pt>
                <c:pt idx="1868">
                  <c:v>-122.245</c:v>
                </c:pt>
                <c:pt idx="1869">
                  <c:v>-122.236</c:v>
                </c:pt>
                <c:pt idx="1870">
                  <c:v>-122.2298</c:v>
                </c:pt>
                <c:pt idx="1871">
                  <c:v>-122.2261</c:v>
                </c:pt>
                <c:pt idx="1872">
                  <c:v>-122.2242</c:v>
                </c:pt>
                <c:pt idx="1873">
                  <c:v>-122.22320000000001</c:v>
                </c:pt>
                <c:pt idx="1874">
                  <c:v>-122.2218</c:v>
                </c:pt>
                <c:pt idx="1875">
                  <c:v>-122.2192</c:v>
                </c:pt>
                <c:pt idx="1876">
                  <c:v>-122.2145</c:v>
                </c:pt>
                <c:pt idx="1877">
                  <c:v>-122.2073</c:v>
                </c:pt>
                <c:pt idx="1878">
                  <c:v>-122.1979</c:v>
                </c:pt>
                <c:pt idx="1879">
                  <c:v>-122.18680000000001</c:v>
                </c:pt>
                <c:pt idx="1880">
                  <c:v>-122.175</c:v>
                </c:pt>
                <c:pt idx="1881">
                  <c:v>-122.1635</c:v>
                </c:pt>
                <c:pt idx="1882">
                  <c:v>-122.1532</c:v>
                </c:pt>
                <c:pt idx="1883">
                  <c:v>-122.145</c:v>
                </c:pt>
                <c:pt idx="1884">
                  <c:v>-122.139</c:v>
                </c:pt>
                <c:pt idx="1885">
                  <c:v>-122.13509999999999</c:v>
                </c:pt>
                <c:pt idx="1886">
                  <c:v>-122.13290000000001</c:v>
                </c:pt>
                <c:pt idx="1887">
                  <c:v>-122.1314</c:v>
                </c:pt>
                <c:pt idx="1888">
                  <c:v>-122.13</c:v>
                </c:pt>
                <c:pt idx="1889">
                  <c:v>-122.1276</c:v>
                </c:pt>
                <c:pt idx="1890">
                  <c:v>-122.1238</c:v>
                </c:pt>
                <c:pt idx="1891">
                  <c:v>-122.11799999999999</c:v>
                </c:pt>
                <c:pt idx="1892">
                  <c:v>-122.1103</c:v>
                </c:pt>
                <c:pt idx="1893">
                  <c:v>-122.101</c:v>
                </c:pt>
                <c:pt idx="1894">
                  <c:v>-122.0908</c:v>
                </c:pt>
                <c:pt idx="1895">
                  <c:v>-122.0805</c:v>
                </c:pt>
                <c:pt idx="1896">
                  <c:v>-122.071</c:v>
                </c:pt>
                <c:pt idx="1897">
                  <c:v>-122.06319999999999</c:v>
                </c:pt>
                <c:pt idx="1898">
                  <c:v>-122.0575</c:v>
                </c:pt>
                <c:pt idx="1899">
                  <c:v>-122.05419999999999</c:v>
                </c:pt>
                <c:pt idx="1900">
                  <c:v>-122.05289999999999</c:v>
                </c:pt>
                <c:pt idx="1901">
                  <c:v>-122.05289999999999</c:v>
                </c:pt>
                <c:pt idx="1902">
                  <c:v>-122.0532</c:v>
                </c:pt>
                <c:pt idx="1903">
                  <c:v>-122.0527</c:v>
                </c:pt>
                <c:pt idx="1904">
                  <c:v>-122.0504</c:v>
                </c:pt>
                <c:pt idx="1905">
                  <c:v>-122.04559999999999</c:v>
                </c:pt>
                <c:pt idx="1906">
                  <c:v>-122.03830000000001</c:v>
                </c:pt>
                <c:pt idx="1907">
                  <c:v>-122.02889999999999</c:v>
                </c:pt>
                <c:pt idx="1908">
                  <c:v>-122.0183</c:v>
                </c:pt>
                <c:pt idx="1909">
                  <c:v>-122.0077</c:v>
                </c:pt>
                <c:pt idx="1910">
                  <c:v>-121.9984</c:v>
                </c:pt>
                <c:pt idx="1911">
                  <c:v>-121.9913</c:v>
                </c:pt>
                <c:pt idx="1912">
                  <c:v>-121.9871</c:v>
                </c:pt>
                <c:pt idx="1913">
                  <c:v>-121.9855</c:v>
                </c:pt>
                <c:pt idx="1914">
                  <c:v>-121.9862</c:v>
                </c:pt>
                <c:pt idx="1915">
                  <c:v>-121.988</c:v>
                </c:pt>
                <c:pt idx="1916">
                  <c:v>-121.9896</c:v>
                </c:pt>
                <c:pt idx="1917">
                  <c:v>-121.99</c:v>
                </c:pt>
                <c:pt idx="1918">
                  <c:v>-121.9881</c:v>
                </c:pt>
                <c:pt idx="1919">
                  <c:v>-121.9834</c:v>
                </c:pt>
                <c:pt idx="1920">
                  <c:v>-121.976</c:v>
                </c:pt>
                <c:pt idx="1921">
                  <c:v>-121.96639999999999</c:v>
                </c:pt>
                <c:pt idx="1922">
                  <c:v>-121.9556</c:v>
                </c:pt>
                <c:pt idx="1923">
                  <c:v>-121.9449</c:v>
                </c:pt>
                <c:pt idx="1924">
                  <c:v>-121.9354</c:v>
                </c:pt>
                <c:pt idx="1925">
                  <c:v>-121.9282</c:v>
                </c:pt>
                <c:pt idx="1926">
                  <c:v>-121.9239</c:v>
                </c:pt>
                <c:pt idx="1927">
                  <c:v>-121.9224</c:v>
                </c:pt>
                <c:pt idx="1928">
                  <c:v>-121.9233</c:v>
                </c:pt>
                <c:pt idx="1929">
                  <c:v>-121.9256</c:v>
                </c:pt>
                <c:pt idx="1930">
                  <c:v>-121.9282</c:v>
                </c:pt>
                <c:pt idx="1931">
                  <c:v>-121.9297</c:v>
                </c:pt>
                <c:pt idx="1932">
                  <c:v>-121.929</c:v>
                </c:pt>
                <c:pt idx="1933">
                  <c:v>-121.92529999999999</c:v>
                </c:pt>
                <c:pt idx="1934">
                  <c:v>-121.91849999999999</c:v>
                </c:pt>
                <c:pt idx="1935">
                  <c:v>-121.90900000000001</c:v>
                </c:pt>
                <c:pt idx="1936">
                  <c:v>-121.8978</c:v>
                </c:pt>
                <c:pt idx="1937">
                  <c:v>-121.88630000000001</c:v>
                </c:pt>
                <c:pt idx="1938">
                  <c:v>-121.876</c:v>
                </c:pt>
                <c:pt idx="1939">
                  <c:v>-121.86839999999999</c:v>
                </c:pt>
                <c:pt idx="1940">
                  <c:v>-121.8643</c:v>
                </c:pt>
                <c:pt idx="1941">
                  <c:v>-121.86409999999999</c:v>
                </c:pt>
                <c:pt idx="1942">
                  <c:v>-121.867</c:v>
                </c:pt>
                <c:pt idx="1943">
                  <c:v>-121.8717</c:v>
                </c:pt>
                <c:pt idx="1944">
                  <c:v>-121.87649999999999</c:v>
                </c:pt>
                <c:pt idx="1945">
                  <c:v>-121.87949999999999</c:v>
                </c:pt>
                <c:pt idx="1946">
                  <c:v>-121.87909999999999</c:v>
                </c:pt>
                <c:pt idx="1947">
                  <c:v>-121.8745</c:v>
                </c:pt>
                <c:pt idx="1948">
                  <c:v>-121.8659</c:v>
                </c:pt>
                <c:pt idx="1949">
                  <c:v>-121.8544</c:v>
                </c:pt>
                <c:pt idx="1950">
                  <c:v>-121.8416</c:v>
                </c:pt>
                <c:pt idx="1951">
                  <c:v>-121.8296</c:v>
                </c:pt>
                <c:pt idx="1952">
                  <c:v>-121.82040000000001</c:v>
                </c:pt>
                <c:pt idx="1953">
                  <c:v>-121.8152</c:v>
                </c:pt>
                <c:pt idx="1954">
                  <c:v>-121.8145</c:v>
                </c:pt>
                <c:pt idx="1955">
                  <c:v>-121.8177</c:v>
                </c:pt>
                <c:pt idx="1956">
                  <c:v>-121.82340000000001</c:v>
                </c:pt>
                <c:pt idx="1957">
                  <c:v>-121.8297</c:v>
                </c:pt>
                <c:pt idx="1958">
                  <c:v>-121.83450000000001</c:v>
                </c:pt>
                <c:pt idx="1959">
                  <c:v>-121.8361</c:v>
                </c:pt>
                <c:pt idx="1960">
                  <c:v>-121.83320000000001</c:v>
                </c:pt>
                <c:pt idx="1961">
                  <c:v>-121.8257</c:v>
                </c:pt>
                <c:pt idx="1962">
                  <c:v>-121.8143</c:v>
                </c:pt>
                <c:pt idx="1963">
                  <c:v>-121.8009</c:v>
                </c:pt>
                <c:pt idx="1964">
                  <c:v>-121.78740000000001</c:v>
                </c:pt>
                <c:pt idx="1965">
                  <c:v>-121.7761</c:v>
                </c:pt>
                <c:pt idx="1966">
                  <c:v>-121.7687</c:v>
                </c:pt>
                <c:pt idx="1967">
                  <c:v>-121.7662</c:v>
                </c:pt>
                <c:pt idx="1968">
                  <c:v>-121.7684</c:v>
                </c:pt>
                <c:pt idx="1969">
                  <c:v>-121.7741</c:v>
                </c:pt>
                <c:pt idx="1970">
                  <c:v>-121.78149999999999</c:v>
                </c:pt>
                <c:pt idx="1971">
                  <c:v>-121.7882</c:v>
                </c:pt>
                <c:pt idx="1972">
                  <c:v>-121.7921</c:v>
                </c:pt>
                <c:pt idx="1973">
                  <c:v>-121.7916</c:v>
                </c:pt>
                <c:pt idx="1974">
                  <c:v>-121.7864</c:v>
                </c:pt>
                <c:pt idx="1975">
                  <c:v>-121.77679999999999</c:v>
                </c:pt>
                <c:pt idx="1976">
                  <c:v>-121.7645</c:v>
                </c:pt>
                <c:pt idx="1977">
                  <c:v>-121.7514</c:v>
                </c:pt>
                <c:pt idx="1978">
                  <c:v>-121.7398</c:v>
                </c:pt>
                <c:pt idx="1979">
                  <c:v>-121.7317</c:v>
                </c:pt>
                <c:pt idx="1980">
                  <c:v>-121.7281</c:v>
                </c:pt>
                <c:pt idx="1981">
                  <c:v>-121.72929999999999</c:v>
                </c:pt>
                <c:pt idx="1982">
                  <c:v>-121.7343</c:v>
                </c:pt>
                <c:pt idx="1983">
                  <c:v>-121.7414</c:v>
                </c:pt>
                <c:pt idx="1984">
                  <c:v>-121.7486</c:v>
                </c:pt>
                <c:pt idx="1985">
                  <c:v>-121.75360000000001</c:v>
                </c:pt>
                <c:pt idx="1986">
                  <c:v>-121.75490000000001</c:v>
                </c:pt>
                <c:pt idx="1987">
                  <c:v>-121.7518</c:v>
                </c:pt>
                <c:pt idx="1988">
                  <c:v>-121.7445</c:v>
                </c:pt>
                <c:pt idx="1989">
                  <c:v>-121.7342</c:v>
                </c:pt>
                <c:pt idx="1990">
                  <c:v>-121.7225</c:v>
                </c:pt>
                <c:pt idx="1991">
                  <c:v>-121.7115</c:v>
                </c:pt>
                <c:pt idx="1992">
                  <c:v>-121.7029</c:v>
                </c:pt>
                <c:pt idx="1993">
                  <c:v>-121.6978</c:v>
                </c:pt>
                <c:pt idx="1994">
                  <c:v>-121.6966</c:v>
                </c:pt>
                <c:pt idx="1995">
                  <c:v>-121.69880000000001</c:v>
                </c:pt>
                <c:pt idx="1996">
                  <c:v>-121.703</c:v>
                </c:pt>
                <c:pt idx="1997">
                  <c:v>-121.7079</c:v>
                </c:pt>
                <c:pt idx="1998">
                  <c:v>-121.71169999999999</c:v>
                </c:pt>
                <c:pt idx="1999">
                  <c:v>-121.71339999999999</c:v>
                </c:pt>
                <c:pt idx="2000">
                  <c:v>-121.7122</c:v>
                </c:pt>
                <c:pt idx="2001">
                  <c:v>-121.70829999999999</c:v>
                </c:pt>
                <c:pt idx="2002">
                  <c:v>-121.7021</c:v>
                </c:pt>
                <c:pt idx="2003">
                  <c:v>-121.6947</c:v>
                </c:pt>
                <c:pt idx="2004">
                  <c:v>-121.6874</c:v>
                </c:pt>
                <c:pt idx="2005">
                  <c:v>-121.6811</c:v>
                </c:pt>
                <c:pt idx="2006">
                  <c:v>-121.6768</c:v>
                </c:pt>
                <c:pt idx="2007">
                  <c:v>-121.6747</c:v>
                </c:pt>
                <c:pt idx="2008">
                  <c:v>-121.6748</c:v>
                </c:pt>
                <c:pt idx="2009">
                  <c:v>-121.6767</c:v>
                </c:pt>
                <c:pt idx="2010">
                  <c:v>-121.6795</c:v>
                </c:pt>
                <c:pt idx="2011">
                  <c:v>-121.68219999999999</c:v>
                </c:pt>
                <c:pt idx="2012">
                  <c:v>-121.6841</c:v>
                </c:pt>
                <c:pt idx="2013">
                  <c:v>-121.6842</c:v>
                </c:pt>
                <c:pt idx="2014">
                  <c:v>-121.68219999999999</c:v>
                </c:pt>
                <c:pt idx="2015">
                  <c:v>-121.678</c:v>
                </c:pt>
                <c:pt idx="2016">
                  <c:v>-121.6721</c:v>
                </c:pt>
                <c:pt idx="2017">
                  <c:v>-121.6651</c:v>
                </c:pt>
                <c:pt idx="2018">
                  <c:v>-121.6579</c:v>
                </c:pt>
                <c:pt idx="2019">
                  <c:v>-121.65170000000001</c:v>
                </c:pt>
                <c:pt idx="2020">
                  <c:v>-121.64709999999999</c:v>
                </c:pt>
                <c:pt idx="2021">
                  <c:v>-121.6447</c:v>
                </c:pt>
                <c:pt idx="2022">
                  <c:v>-121.64449999999999</c:v>
                </c:pt>
                <c:pt idx="2023">
                  <c:v>-121.6463</c:v>
                </c:pt>
                <c:pt idx="2024">
                  <c:v>-121.6495</c:v>
                </c:pt>
                <c:pt idx="2025">
                  <c:v>-121.65300000000001</c:v>
                </c:pt>
                <c:pt idx="2026">
                  <c:v>-121.65600000000001</c:v>
                </c:pt>
                <c:pt idx="2027">
                  <c:v>-121.65779999999999</c:v>
                </c:pt>
                <c:pt idx="2028">
                  <c:v>-121.65770000000001</c:v>
                </c:pt>
                <c:pt idx="2029">
                  <c:v>-121.6557</c:v>
                </c:pt>
                <c:pt idx="2030">
                  <c:v>-121.6519</c:v>
                </c:pt>
                <c:pt idx="2031">
                  <c:v>-121.6467</c:v>
                </c:pt>
                <c:pt idx="2032">
                  <c:v>-121.6408</c:v>
                </c:pt>
                <c:pt idx="2033">
                  <c:v>-121.63500000000001</c:v>
                </c:pt>
                <c:pt idx="2034">
                  <c:v>-121.6301</c:v>
                </c:pt>
                <c:pt idx="2035">
                  <c:v>-121.6267</c:v>
                </c:pt>
                <c:pt idx="2036">
                  <c:v>-121.625</c:v>
                </c:pt>
                <c:pt idx="2037">
                  <c:v>-121.625</c:v>
                </c:pt>
                <c:pt idx="2038">
                  <c:v>-121.6264</c:v>
                </c:pt>
                <c:pt idx="2039">
                  <c:v>-121.6285</c:v>
                </c:pt>
                <c:pt idx="2040">
                  <c:v>-121.6306</c:v>
                </c:pt>
                <c:pt idx="2041">
                  <c:v>-121.6319</c:v>
                </c:pt>
                <c:pt idx="2042">
                  <c:v>-121.6318</c:v>
                </c:pt>
                <c:pt idx="2043">
                  <c:v>-121.63</c:v>
                </c:pt>
                <c:pt idx="2044">
                  <c:v>-121.6264</c:v>
                </c:pt>
                <c:pt idx="2045">
                  <c:v>-121.62130000000001</c:v>
                </c:pt>
                <c:pt idx="2046">
                  <c:v>-121.6152</c:v>
                </c:pt>
                <c:pt idx="2047">
                  <c:v>-121.6091</c:v>
                </c:pt>
                <c:pt idx="2048">
                  <c:v>-121.6036</c:v>
                </c:pt>
                <c:pt idx="2049">
                  <c:v>-121.5997</c:v>
                </c:pt>
                <c:pt idx="2050">
                  <c:v>-121.5977</c:v>
                </c:pt>
                <c:pt idx="2051">
                  <c:v>-121.5979</c:v>
                </c:pt>
                <c:pt idx="2052">
                  <c:v>-121.59990000000001</c:v>
                </c:pt>
                <c:pt idx="2053">
                  <c:v>-121.6031</c:v>
                </c:pt>
                <c:pt idx="2054">
                  <c:v>-121.6067</c:v>
                </c:pt>
                <c:pt idx="2055">
                  <c:v>-121.60939999999999</c:v>
                </c:pt>
                <c:pt idx="2056">
                  <c:v>-121.6104</c:v>
                </c:pt>
                <c:pt idx="2057">
                  <c:v>-121.6091</c:v>
                </c:pt>
                <c:pt idx="2058">
                  <c:v>-121.6054</c:v>
                </c:pt>
                <c:pt idx="2059">
                  <c:v>-121.5997</c:v>
                </c:pt>
                <c:pt idx="2060">
                  <c:v>-121.59269999999999</c:v>
                </c:pt>
                <c:pt idx="2061">
                  <c:v>-121.5856</c:v>
                </c:pt>
                <c:pt idx="2062">
                  <c:v>-121.5793</c:v>
                </c:pt>
                <c:pt idx="2063">
                  <c:v>-121.5748</c:v>
                </c:pt>
                <c:pt idx="2064">
                  <c:v>-121.5724</c:v>
                </c:pt>
                <c:pt idx="2065">
                  <c:v>-121.5723</c:v>
                </c:pt>
                <c:pt idx="2066">
                  <c:v>-121.574</c:v>
                </c:pt>
                <c:pt idx="2067">
                  <c:v>-121.57680000000001</c:v>
                </c:pt>
                <c:pt idx="2068">
                  <c:v>-121.57989999999999</c:v>
                </c:pt>
                <c:pt idx="2069">
                  <c:v>-121.5823</c:v>
                </c:pt>
                <c:pt idx="2070">
                  <c:v>-121.58320000000001</c:v>
                </c:pt>
                <c:pt idx="2071">
                  <c:v>-121.5822</c:v>
                </c:pt>
                <c:pt idx="2072">
                  <c:v>-121.5789</c:v>
                </c:pt>
                <c:pt idx="2073">
                  <c:v>-121.5736</c:v>
                </c:pt>
                <c:pt idx="2074">
                  <c:v>-121.5669</c:v>
                </c:pt>
                <c:pt idx="2075">
                  <c:v>-121.55970000000001</c:v>
                </c:pt>
                <c:pt idx="2076">
                  <c:v>-121.55289999999999</c:v>
                </c:pt>
                <c:pt idx="2077">
                  <c:v>-121.5475</c:v>
                </c:pt>
                <c:pt idx="2078">
                  <c:v>-121.5442</c:v>
                </c:pt>
                <c:pt idx="2079">
                  <c:v>-121.54349999999999</c:v>
                </c:pt>
                <c:pt idx="2080">
                  <c:v>-121.54519999999999</c:v>
                </c:pt>
                <c:pt idx="2081">
                  <c:v>-121.54859999999999</c:v>
                </c:pt>
                <c:pt idx="2082">
                  <c:v>-121.5528</c:v>
                </c:pt>
                <c:pt idx="2083">
                  <c:v>-121.5566</c:v>
                </c:pt>
                <c:pt idx="2084">
                  <c:v>-121.5587</c:v>
                </c:pt>
                <c:pt idx="2085">
                  <c:v>-121.5582</c:v>
                </c:pt>
                <c:pt idx="2086">
                  <c:v>-121.55459999999999</c:v>
                </c:pt>
                <c:pt idx="2087">
                  <c:v>-121.54819999999999</c:v>
                </c:pt>
                <c:pt idx="2088">
                  <c:v>-121.5399</c:v>
                </c:pt>
                <c:pt idx="2089">
                  <c:v>-121.5308</c:v>
                </c:pt>
                <c:pt idx="2090">
                  <c:v>-121.5226</c:v>
                </c:pt>
                <c:pt idx="2091">
                  <c:v>-121.5167</c:v>
                </c:pt>
                <c:pt idx="2092">
                  <c:v>-121.5142</c:v>
                </c:pt>
                <c:pt idx="2093">
                  <c:v>-121.5153</c:v>
                </c:pt>
                <c:pt idx="2094">
                  <c:v>-121.5196</c:v>
                </c:pt>
                <c:pt idx="2095">
                  <c:v>-121.526</c:v>
                </c:pt>
                <c:pt idx="2096">
                  <c:v>-121.5326</c:v>
                </c:pt>
                <c:pt idx="2097">
                  <c:v>-121.5377</c:v>
                </c:pt>
                <c:pt idx="2098">
                  <c:v>-121.5397</c:v>
                </c:pt>
                <c:pt idx="2099">
                  <c:v>-121.5378</c:v>
                </c:pt>
                <c:pt idx="2100">
                  <c:v>-121.5317</c:v>
                </c:pt>
                <c:pt idx="2101">
                  <c:v>-121.5224</c:v>
                </c:pt>
                <c:pt idx="2102">
                  <c:v>-121.51139999999999</c:v>
                </c:pt>
                <c:pt idx="2103">
                  <c:v>-121.50069999999999</c:v>
                </c:pt>
                <c:pt idx="2104">
                  <c:v>-121.4922</c:v>
                </c:pt>
                <c:pt idx="2105">
                  <c:v>-121.48739999999999</c:v>
                </c:pt>
                <c:pt idx="2106">
                  <c:v>-121.48699999999999</c:v>
                </c:pt>
                <c:pt idx="2107">
                  <c:v>-121.4907</c:v>
                </c:pt>
                <c:pt idx="2108">
                  <c:v>-121.4975</c:v>
                </c:pt>
                <c:pt idx="2109">
                  <c:v>-121.5055</c:v>
                </c:pt>
                <c:pt idx="2110">
                  <c:v>-121.5127</c:v>
                </c:pt>
                <c:pt idx="2111">
                  <c:v>-121.5171</c:v>
                </c:pt>
                <c:pt idx="2112">
                  <c:v>-121.5175</c:v>
                </c:pt>
                <c:pt idx="2113">
                  <c:v>-121.5136</c:v>
                </c:pt>
                <c:pt idx="2114">
                  <c:v>-121.5059</c:v>
                </c:pt>
                <c:pt idx="2115">
                  <c:v>-121.4958</c:v>
                </c:pt>
                <c:pt idx="2116">
                  <c:v>-121.4853</c:v>
                </c:pt>
                <c:pt idx="2117">
                  <c:v>-121.4765</c:v>
                </c:pt>
                <c:pt idx="2118">
                  <c:v>-121.4709</c:v>
                </c:pt>
                <c:pt idx="2119">
                  <c:v>-121.4696</c:v>
                </c:pt>
                <c:pt idx="2120">
                  <c:v>-121.4725</c:v>
                </c:pt>
                <c:pt idx="2121">
                  <c:v>-121.4789</c:v>
                </c:pt>
                <c:pt idx="2122">
                  <c:v>-121.48699999999999</c:v>
                </c:pt>
                <c:pt idx="2123">
                  <c:v>-121.495</c:v>
                </c:pt>
                <c:pt idx="2124">
                  <c:v>-121.501</c:v>
                </c:pt>
                <c:pt idx="2125">
                  <c:v>-121.5034</c:v>
                </c:pt>
                <c:pt idx="2126">
                  <c:v>-121.5014</c:v>
                </c:pt>
                <c:pt idx="2127">
                  <c:v>-121.4954</c:v>
                </c:pt>
                <c:pt idx="2128">
                  <c:v>-121.48609999999999</c:v>
                </c:pt>
                <c:pt idx="2129">
                  <c:v>-121.4752</c:v>
                </c:pt>
                <c:pt idx="2130">
                  <c:v>-121.4645</c:v>
                </c:pt>
                <c:pt idx="2131">
                  <c:v>-121.4558</c:v>
                </c:pt>
                <c:pt idx="2132">
                  <c:v>-121.4503</c:v>
                </c:pt>
                <c:pt idx="2133">
                  <c:v>-121.44840000000001</c:v>
                </c:pt>
                <c:pt idx="2134">
                  <c:v>-121.4498</c:v>
                </c:pt>
                <c:pt idx="2135">
                  <c:v>-121.45359999999999</c:v>
                </c:pt>
                <c:pt idx="2136">
                  <c:v>-121.45829999999999</c:v>
                </c:pt>
                <c:pt idx="2137">
                  <c:v>-121.4622</c:v>
                </c:pt>
                <c:pt idx="2138">
                  <c:v>-121.4639</c:v>
                </c:pt>
                <c:pt idx="2139">
                  <c:v>-121.4622</c:v>
                </c:pt>
                <c:pt idx="2140">
                  <c:v>-121.4567</c:v>
                </c:pt>
                <c:pt idx="2141">
                  <c:v>-121.4481</c:v>
                </c:pt>
                <c:pt idx="2142">
                  <c:v>-121.4371</c:v>
                </c:pt>
                <c:pt idx="2143">
                  <c:v>-121.4255</c:v>
                </c:pt>
                <c:pt idx="2144">
                  <c:v>-121.4149</c:v>
                </c:pt>
                <c:pt idx="2145">
                  <c:v>-121.4068</c:v>
                </c:pt>
                <c:pt idx="2146">
                  <c:v>-121.4023</c:v>
                </c:pt>
                <c:pt idx="2147">
                  <c:v>-121.4016</c:v>
                </c:pt>
                <c:pt idx="2148">
                  <c:v>-121.40479999999999</c:v>
                </c:pt>
                <c:pt idx="2149">
                  <c:v>-121.411</c:v>
                </c:pt>
                <c:pt idx="2150">
                  <c:v>-121.419</c:v>
                </c:pt>
                <c:pt idx="2151">
                  <c:v>-121.42740000000001</c:v>
                </c:pt>
                <c:pt idx="2152">
                  <c:v>-121.4346</c:v>
                </c:pt>
                <c:pt idx="2153">
                  <c:v>-121.4393</c:v>
                </c:pt>
                <c:pt idx="2154">
                  <c:v>-121.441</c:v>
                </c:pt>
                <c:pt idx="2155">
                  <c:v>-121.4395</c:v>
                </c:pt>
                <c:pt idx="2156">
                  <c:v>-121.4354</c:v>
                </c:pt>
                <c:pt idx="2157">
                  <c:v>-121.4299</c:v>
                </c:pt>
                <c:pt idx="2158">
                  <c:v>-121.4243</c:v>
                </c:pt>
                <c:pt idx="2159">
                  <c:v>-121.4199</c:v>
                </c:pt>
                <c:pt idx="2160">
                  <c:v>-121.41759999999999</c:v>
                </c:pt>
                <c:pt idx="2161">
                  <c:v>-121.4179</c:v>
                </c:pt>
                <c:pt idx="2162">
                  <c:v>-121.4208</c:v>
                </c:pt>
                <c:pt idx="2163">
                  <c:v>-121.42610000000001</c:v>
                </c:pt>
                <c:pt idx="2164">
                  <c:v>-121.4329</c:v>
                </c:pt>
                <c:pt idx="2165">
                  <c:v>-121.4404</c:v>
                </c:pt>
                <c:pt idx="2166">
                  <c:v>-121.4478</c:v>
                </c:pt>
                <c:pt idx="2167">
                  <c:v>-121.4543</c:v>
                </c:pt>
                <c:pt idx="2168">
                  <c:v>-121.45950000000001</c:v>
                </c:pt>
                <c:pt idx="2169">
                  <c:v>-121.4633</c:v>
                </c:pt>
                <c:pt idx="2170">
                  <c:v>-121.4659</c:v>
                </c:pt>
                <c:pt idx="2171">
                  <c:v>-121.4675</c:v>
                </c:pt>
                <c:pt idx="2172">
                  <c:v>-121.4684</c:v>
                </c:pt>
                <c:pt idx="2173">
                  <c:v>-121.4691</c:v>
                </c:pt>
                <c:pt idx="2174">
                  <c:v>-121.4697</c:v>
                </c:pt>
                <c:pt idx="2175">
                  <c:v>-121.4704</c:v>
                </c:pt>
                <c:pt idx="2176">
                  <c:v>-121.4714</c:v>
                </c:pt>
                <c:pt idx="2177">
                  <c:v>-121.4727</c:v>
                </c:pt>
                <c:pt idx="2178">
                  <c:v>-121.4742</c:v>
                </c:pt>
                <c:pt idx="2179">
                  <c:v>-121.476</c:v>
                </c:pt>
                <c:pt idx="2180">
                  <c:v>-121.4778</c:v>
                </c:pt>
                <c:pt idx="2181">
                  <c:v>-121.4796</c:v>
                </c:pt>
                <c:pt idx="2182">
                  <c:v>-121.48139999999999</c:v>
                </c:pt>
                <c:pt idx="2183">
                  <c:v>-121.483</c:v>
                </c:pt>
                <c:pt idx="2184">
                  <c:v>-121.4845</c:v>
                </c:pt>
                <c:pt idx="2185">
                  <c:v>-121.4859</c:v>
                </c:pt>
                <c:pt idx="2186">
                  <c:v>-121.4872</c:v>
                </c:pt>
                <c:pt idx="2187">
                  <c:v>-121.4885</c:v>
                </c:pt>
                <c:pt idx="2188">
                  <c:v>-121.4897</c:v>
                </c:pt>
                <c:pt idx="2189">
                  <c:v>-121.4911</c:v>
                </c:pt>
                <c:pt idx="2190">
                  <c:v>-121.4926</c:v>
                </c:pt>
                <c:pt idx="2191">
                  <c:v>-121.49420000000001</c:v>
                </c:pt>
                <c:pt idx="2192">
                  <c:v>-121.49590000000001</c:v>
                </c:pt>
                <c:pt idx="2193">
                  <c:v>-121.4974</c:v>
                </c:pt>
                <c:pt idx="2194">
                  <c:v>-121.4987</c:v>
                </c:pt>
                <c:pt idx="2195">
                  <c:v>-121.4997</c:v>
                </c:pt>
                <c:pt idx="2196">
                  <c:v>-121.5003</c:v>
                </c:pt>
                <c:pt idx="2197">
                  <c:v>-121.5004</c:v>
                </c:pt>
                <c:pt idx="2198">
                  <c:v>-121.5</c:v>
                </c:pt>
                <c:pt idx="2199">
                  <c:v>-121.4991</c:v>
                </c:pt>
                <c:pt idx="2200">
                  <c:v>-121.4978</c:v>
                </c:pt>
                <c:pt idx="2201">
                  <c:v>-121.49630000000001</c:v>
                </c:pt>
                <c:pt idx="2202">
                  <c:v>-121.4948</c:v>
                </c:pt>
                <c:pt idx="2203">
                  <c:v>-121.4937</c:v>
                </c:pt>
                <c:pt idx="2204">
                  <c:v>-121.4931</c:v>
                </c:pt>
                <c:pt idx="2205">
                  <c:v>-121.4932</c:v>
                </c:pt>
                <c:pt idx="2206">
                  <c:v>-121.4941</c:v>
                </c:pt>
                <c:pt idx="2207">
                  <c:v>-121.4957</c:v>
                </c:pt>
                <c:pt idx="2208">
                  <c:v>-121.4979</c:v>
                </c:pt>
                <c:pt idx="2209">
                  <c:v>-121.5003</c:v>
                </c:pt>
                <c:pt idx="2210">
                  <c:v>-121.5027</c:v>
                </c:pt>
                <c:pt idx="2211">
                  <c:v>-121.5046</c:v>
                </c:pt>
                <c:pt idx="2212">
                  <c:v>-121.506</c:v>
                </c:pt>
                <c:pt idx="2213">
                  <c:v>-121.5065</c:v>
                </c:pt>
                <c:pt idx="2214">
                  <c:v>-121.5061</c:v>
                </c:pt>
                <c:pt idx="2215">
                  <c:v>-121.505</c:v>
                </c:pt>
                <c:pt idx="2216">
                  <c:v>-121.5034</c:v>
                </c:pt>
                <c:pt idx="2217">
                  <c:v>-121.50149999999999</c:v>
                </c:pt>
                <c:pt idx="2218">
                  <c:v>-121.4996</c:v>
                </c:pt>
                <c:pt idx="2219">
                  <c:v>-121.49809999999999</c:v>
                </c:pt>
                <c:pt idx="2220">
                  <c:v>-121.4973</c:v>
                </c:pt>
                <c:pt idx="2221">
                  <c:v>-121.4971</c:v>
                </c:pt>
                <c:pt idx="2222">
                  <c:v>-121.49769999999999</c:v>
                </c:pt>
                <c:pt idx="2223">
                  <c:v>-121.49890000000001</c:v>
                </c:pt>
                <c:pt idx="2224">
                  <c:v>-121.5005</c:v>
                </c:pt>
                <c:pt idx="2225">
                  <c:v>-121.5021</c:v>
                </c:pt>
                <c:pt idx="2226">
                  <c:v>-121.50360000000001</c:v>
                </c:pt>
                <c:pt idx="2227">
                  <c:v>-121.5048</c:v>
                </c:pt>
                <c:pt idx="2228">
                  <c:v>-121.5055</c:v>
                </c:pt>
                <c:pt idx="2229">
                  <c:v>-121.50579999999999</c:v>
                </c:pt>
                <c:pt idx="2230">
                  <c:v>-121.5056</c:v>
                </c:pt>
                <c:pt idx="2231">
                  <c:v>-121.5051</c:v>
                </c:pt>
                <c:pt idx="2232">
                  <c:v>-121.50449999999999</c:v>
                </c:pt>
                <c:pt idx="2233">
                  <c:v>-121.504</c:v>
                </c:pt>
                <c:pt idx="2234">
                  <c:v>-121.5038</c:v>
                </c:pt>
                <c:pt idx="2235">
                  <c:v>-121.504</c:v>
                </c:pt>
                <c:pt idx="2236">
                  <c:v>-121.5046</c:v>
                </c:pt>
                <c:pt idx="2237">
                  <c:v>-121.5055</c:v>
                </c:pt>
                <c:pt idx="2238">
                  <c:v>-121.50660000000001</c:v>
                </c:pt>
                <c:pt idx="2239">
                  <c:v>-121.50749999999999</c:v>
                </c:pt>
                <c:pt idx="2240">
                  <c:v>-121.508</c:v>
                </c:pt>
                <c:pt idx="2241">
                  <c:v>-121.508</c:v>
                </c:pt>
                <c:pt idx="2242">
                  <c:v>-121.5073</c:v>
                </c:pt>
                <c:pt idx="2243">
                  <c:v>-121.5059</c:v>
                </c:pt>
                <c:pt idx="2244">
                  <c:v>-121.504</c:v>
                </c:pt>
                <c:pt idx="2245">
                  <c:v>-121.5018</c:v>
                </c:pt>
                <c:pt idx="2246">
                  <c:v>-121.49939999999999</c:v>
                </c:pt>
                <c:pt idx="2247">
                  <c:v>-121.4971</c:v>
                </c:pt>
                <c:pt idx="2248">
                  <c:v>-121.4952</c:v>
                </c:pt>
                <c:pt idx="2249">
                  <c:v>-121.49379999999999</c:v>
                </c:pt>
                <c:pt idx="2250">
                  <c:v>-121.49299999999999</c:v>
                </c:pt>
                <c:pt idx="2251">
                  <c:v>-121.49250000000001</c:v>
                </c:pt>
                <c:pt idx="2252">
                  <c:v>-121.4923</c:v>
                </c:pt>
                <c:pt idx="2253">
                  <c:v>-121.4922</c:v>
                </c:pt>
                <c:pt idx="2254">
                  <c:v>-121.4919</c:v>
                </c:pt>
                <c:pt idx="2255">
                  <c:v>-121.4911</c:v>
                </c:pt>
                <c:pt idx="2256">
                  <c:v>-121.4898</c:v>
                </c:pt>
                <c:pt idx="2257">
                  <c:v>-121.488</c:v>
                </c:pt>
                <c:pt idx="2258">
                  <c:v>-121.4859</c:v>
                </c:pt>
                <c:pt idx="2259">
                  <c:v>-121.48350000000001</c:v>
                </c:pt>
                <c:pt idx="2260">
                  <c:v>-121.48139999999999</c:v>
                </c:pt>
                <c:pt idx="2261">
                  <c:v>-121.47969999999999</c:v>
                </c:pt>
                <c:pt idx="2262">
                  <c:v>-121.4786</c:v>
                </c:pt>
                <c:pt idx="2263">
                  <c:v>-121.4782</c:v>
                </c:pt>
                <c:pt idx="2264">
                  <c:v>-121.47839999999999</c:v>
                </c:pt>
                <c:pt idx="2265">
                  <c:v>-121.4789</c:v>
                </c:pt>
                <c:pt idx="2266">
                  <c:v>-121.4795</c:v>
                </c:pt>
                <c:pt idx="2267">
                  <c:v>-121.4798</c:v>
                </c:pt>
                <c:pt idx="2268">
                  <c:v>-121.4796</c:v>
                </c:pt>
                <c:pt idx="2269">
                  <c:v>-121.4787</c:v>
                </c:pt>
                <c:pt idx="2270">
                  <c:v>-121.47709999999999</c:v>
                </c:pt>
                <c:pt idx="2271">
                  <c:v>-121.4751</c:v>
                </c:pt>
                <c:pt idx="2272">
                  <c:v>-121.473</c:v>
                </c:pt>
                <c:pt idx="2273">
                  <c:v>-121.471</c:v>
                </c:pt>
                <c:pt idx="2274">
                  <c:v>-121.4695</c:v>
                </c:pt>
                <c:pt idx="2275">
                  <c:v>-121.4687</c:v>
                </c:pt>
                <c:pt idx="2276">
                  <c:v>-121.4687</c:v>
                </c:pt>
                <c:pt idx="2277">
                  <c:v>-121.4693</c:v>
                </c:pt>
                <c:pt idx="2278">
                  <c:v>-121.47020000000001</c:v>
                </c:pt>
                <c:pt idx="2279">
                  <c:v>-121.4713</c:v>
                </c:pt>
                <c:pt idx="2280">
                  <c:v>-121.4721</c:v>
                </c:pt>
                <c:pt idx="2281">
                  <c:v>-121.4725</c:v>
                </c:pt>
                <c:pt idx="2282">
                  <c:v>-121.4722</c:v>
                </c:pt>
                <c:pt idx="2283">
                  <c:v>-121.4713</c:v>
                </c:pt>
                <c:pt idx="2284">
                  <c:v>-121.47</c:v>
                </c:pt>
                <c:pt idx="2285">
                  <c:v>-121.4683</c:v>
                </c:pt>
                <c:pt idx="2286">
                  <c:v>-121.4666</c:v>
                </c:pt>
                <c:pt idx="2287">
                  <c:v>-121.46510000000001</c:v>
                </c:pt>
                <c:pt idx="2288">
                  <c:v>-121.4641</c:v>
                </c:pt>
                <c:pt idx="2289">
                  <c:v>-121.4636</c:v>
                </c:pt>
                <c:pt idx="2290">
                  <c:v>-121.46380000000001</c:v>
                </c:pt>
                <c:pt idx="2291">
                  <c:v>-121.4646</c:v>
                </c:pt>
                <c:pt idx="2292">
                  <c:v>-121.46559999999999</c:v>
                </c:pt>
                <c:pt idx="2293">
                  <c:v>-121.4667</c:v>
                </c:pt>
                <c:pt idx="2294">
                  <c:v>-121.4676</c:v>
                </c:pt>
                <c:pt idx="2295">
                  <c:v>-121.468</c:v>
                </c:pt>
                <c:pt idx="2296">
                  <c:v>-121.4678</c:v>
                </c:pt>
                <c:pt idx="2297">
                  <c:v>-121.467</c:v>
                </c:pt>
                <c:pt idx="2298">
                  <c:v>-121.4657</c:v>
                </c:pt>
                <c:pt idx="2299">
                  <c:v>-121.46420000000001</c:v>
                </c:pt>
                <c:pt idx="2300">
                  <c:v>-121.4629</c:v>
                </c:pt>
                <c:pt idx="2301">
                  <c:v>-121.4618</c:v>
                </c:pt>
                <c:pt idx="2302">
                  <c:v>-121.46129999999999</c:v>
                </c:pt>
                <c:pt idx="2303">
                  <c:v>-121.4615</c:v>
                </c:pt>
                <c:pt idx="2304">
                  <c:v>-121.4622</c:v>
                </c:pt>
                <c:pt idx="2305">
                  <c:v>-121.4633</c:v>
                </c:pt>
                <c:pt idx="2306">
                  <c:v>-121.4646</c:v>
                </c:pt>
                <c:pt idx="2307">
                  <c:v>-121.4658</c:v>
                </c:pt>
                <c:pt idx="2308">
                  <c:v>-121.4665</c:v>
                </c:pt>
                <c:pt idx="2309">
                  <c:v>-121.46680000000001</c:v>
                </c:pt>
                <c:pt idx="2310">
                  <c:v>-121.4666</c:v>
                </c:pt>
                <c:pt idx="2311">
                  <c:v>-121.4659</c:v>
                </c:pt>
                <c:pt idx="2312">
                  <c:v>-121.4649</c:v>
                </c:pt>
                <c:pt idx="2313">
                  <c:v>-121.4639</c:v>
                </c:pt>
                <c:pt idx="2314">
                  <c:v>-121.46299999999999</c:v>
                </c:pt>
                <c:pt idx="2315">
                  <c:v>-121.46259999999999</c:v>
                </c:pt>
                <c:pt idx="2316">
                  <c:v>-121.46259999999999</c:v>
                </c:pt>
                <c:pt idx="2317">
                  <c:v>-121.4631</c:v>
                </c:pt>
                <c:pt idx="2318">
                  <c:v>-121.4641</c:v>
                </c:pt>
                <c:pt idx="2319">
                  <c:v>-121.4653</c:v>
                </c:pt>
                <c:pt idx="2320">
                  <c:v>-121.4665</c:v>
                </c:pt>
                <c:pt idx="2321">
                  <c:v>-121.4676</c:v>
                </c:pt>
                <c:pt idx="2322">
                  <c:v>-121.4683</c:v>
                </c:pt>
                <c:pt idx="2323">
                  <c:v>-121.4684</c:v>
                </c:pt>
                <c:pt idx="2324">
                  <c:v>-121.468</c:v>
                </c:pt>
                <c:pt idx="2325">
                  <c:v>-121.46729999999999</c:v>
                </c:pt>
                <c:pt idx="2326">
                  <c:v>-121.4663</c:v>
                </c:pt>
                <c:pt idx="2327">
                  <c:v>-121.4653</c:v>
                </c:pt>
                <c:pt idx="2328">
                  <c:v>-121.4646</c:v>
                </c:pt>
                <c:pt idx="2329">
                  <c:v>-121.4644</c:v>
                </c:pt>
                <c:pt idx="2330">
                  <c:v>-121.46469999999999</c:v>
                </c:pt>
                <c:pt idx="2331">
                  <c:v>-121.46550000000001</c:v>
                </c:pt>
                <c:pt idx="2332">
                  <c:v>-121.4667</c:v>
                </c:pt>
                <c:pt idx="2333">
                  <c:v>-121.46810000000001</c:v>
                </c:pt>
                <c:pt idx="2334">
                  <c:v>-121.46939999999999</c:v>
                </c:pt>
                <c:pt idx="2335">
                  <c:v>-121.4704</c:v>
                </c:pt>
                <c:pt idx="2336">
                  <c:v>-121.471</c:v>
                </c:pt>
                <c:pt idx="2337">
                  <c:v>-121.4713</c:v>
                </c:pt>
                <c:pt idx="2338">
                  <c:v>-121.4712</c:v>
                </c:pt>
                <c:pt idx="2339">
                  <c:v>-121.4709</c:v>
                </c:pt>
                <c:pt idx="2340">
                  <c:v>-121.4706</c:v>
                </c:pt>
                <c:pt idx="2341">
                  <c:v>-121.4705</c:v>
                </c:pt>
                <c:pt idx="2342">
                  <c:v>-121.47069999999999</c:v>
                </c:pt>
                <c:pt idx="2343">
                  <c:v>-121.4712</c:v>
                </c:pt>
                <c:pt idx="2344">
                  <c:v>-121.4721</c:v>
                </c:pt>
                <c:pt idx="2345">
                  <c:v>-121.47329999999999</c:v>
                </c:pt>
                <c:pt idx="2346">
                  <c:v>-121.4746</c:v>
                </c:pt>
                <c:pt idx="2347">
                  <c:v>-121.476</c:v>
                </c:pt>
                <c:pt idx="2348">
                  <c:v>-121.4772</c:v>
                </c:pt>
                <c:pt idx="2349">
                  <c:v>-121.4782</c:v>
                </c:pt>
                <c:pt idx="2350">
                  <c:v>-121.47880000000001</c:v>
                </c:pt>
                <c:pt idx="2351">
                  <c:v>-121.47920000000001</c:v>
                </c:pt>
                <c:pt idx="2352">
                  <c:v>-121.47920000000001</c:v>
                </c:pt>
                <c:pt idx="2353">
                  <c:v>-121.47920000000001</c:v>
                </c:pt>
                <c:pt idx="2354">
                  <c:v>-121.47920000000001</c:v>
                </c:pt>
                <c:pt idx="2355">
                  <c:v>-121.4794</c:v>
                </c:pt>
                <c:pt idx="2356">
                  <c:v>-121.4798</c:v>
                </c:pt>
                <c:pt idx="2357">
                  <c:v>-121.48050000000001</c:v>
                </c:pt>
                <c:pt idx="2358">
                  <c:v>-121.48139999999999</c:v>
                </c:pt>
                <c:pt idx="2359">
                  <c:v>-121.48260000000001</c:v>
                </c:pt>
                <c:pt idx="2360">
                  <c:v>-121.4837</c:v>
                </c:pt>
                <c:pt idx="2361">
                  <c:v>-121.48480000000001</c:v>
                </c:pt>
                <c:pt idx="2362">
                  <c:v>-121.48569999999999</c:v>
                </c:pt>
                <c:pt idx="2363">
                  <c:v>-121.4864</c:v>
                </c:pt>
                <c:pt idx="2364">
                  <c:v>-121.48690000000001</c:v>
                </c:pt>
                <c:pt idx="2365">
                  <c:v>-121.4873</c:v>
                </c:pt>
                <c:pt idx="2366">
                  <c:v>-121.4876</c:v>
                </c:pt>
                <c:pt idx="2367">
                  <c:v>-121.4879</c:v>
                </c:pt>
                <c:pt idx="2368">
                  <c:v>-121.48820000000001</c:v>
                </c:pt>
                <c:pt idx="2369">
                  <c:v>-121.48869999999999</c:v>
                </c:pt>
                <c:pt idx="2370">
                  <c:v>-121.4892</c:v>
                </c:pt>
                <c:pt idx="2371">
                  <c:v>-121.4898</c:v>
                </c:pt>
                <c:pt idx="2372">
                  <c:v>-121.4905</c:v>
                </c:pt>
                <c:pt idx="2373">
                  <c:v>-121.49120000000001</c:v>
                </c:pt>
                <c:pt idx="2374">
                  <c:v>-121.4919</c:v>
                </c:pt>
                <c:pt idx="2375">
                  <c:v>-121.4926</c:v>
                </c:pt>
                <c:pt idx="2376">
                  <c:v>-121.49339999999999</c:v>
                </c:pt>
                <c:pt idx="2377">
                  <c:v>-121.4941</c:v>
                </c:pt>
                <c:pt idx="2378">
                  <c:v>-121.49469999999999</c:v>
                </c:pt>
                <c:pt idx="2379">
                  <c:v>-121.4953</c:v>
                </c:pt>
                <c:pt idx="2380">
                  <c:v>-121.4958</c:v>
                </c:pt>
                <c:pt idx="2381">
                  <c:v>-121.4962</c:v>
                </c:pt>
                <c:pt idx="2382">
                  <c:v>-121.4965</c:v>
                </c:pt>
                <c:pt idx="2383">
                  <c:v>-121.49679999999999</c:v>
                </c:pt>
                <c:pt idx="2384">
                  <c:v>-121.4971</c:v>
                </c:pt>
                <c:pt idx="2385">
                  <c:v>-121.4975</c:v>
                </c:pt>
                <c:pt idx="2386">
                  <c:v>-121.4979</c:v>
                </c:pt>
                <c:pt idx="2387">
                  <c:v>-121.49850000000001</c:v>
                </c:pt>
                <c:pt idx="2388">
                  <c:v>-121.499</c:v>
                </c:pt>
                <c:pt idx="2389">
                  <c:v>-121.4997</c:v>
                </c:pt>
                <c:pt idx="2390">
                  <c:v>-121.5004</c:v>
                </c:pt>
                <c:pt idx="2391">
                  <c:v>-121.50109999999999</c:v>
                </c:pt>
                <c:pt idx="2392">
                  <c:v>-121.5018</c:v>
                </c:pt>
                <c:pt idx="2393">
                  <c:v>-121.50239999999999</c:v>
                </c:pt>
                <c:pt idx="2394">
                  <c:v>-121.503</c:v>
                </c:pt>
                <c:pt idx="2395">
                  <c:v>-121.5035</c:v>
                </c:pt>
                <c:pt idx="2396">
                  <c:v>-121.5039</c:v>
                </c:pt>
                <c:pt idx="2397">
                  <c:v>-121.5043</c:v>
                </c:pt>
                <c:pt idx="2398">
                  <c:v>-121.5046</c:v>
                </c:pt>
                <c:pt idx="2399">
                  <c:v>-121.505</c:v>
                </c:pt>
                <c:pt idx="2400">
                  <c:v>-121.50539999999999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6-4064-B8B7-EE749F14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668192"/>
        <c:axId val="1791680864"/>
      </c:scatterChart>
      <c:valAx>
        <c:axId val="17016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80864"/>
        <c:crosses val="autoZero"/>
        <c:crossBetween val="midCat"/>
      </c:valAx>
      <c:valAx>
        <c:axId val="17916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'Slip_data-120dp075'!$K$1</c:f>
              <c:strCache>
                <c:ptCount val="1"/>
                <c:pt idx="0">
                  <c:v>slip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'Slip_data-120dp075'!$A$2:$A$2402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'Slip_data-120dp075'!$K$2:$K$2402</c:f>
              <c:numCache>
                <c:formatCode>General</c:formatCode>
                <c:ptCount val="2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1.6300027607335451E-5</c:v>
                </c:pt>
                <c:pt idx="1063">
                  <c:v>2.0270049950604473E-4</c:v>
                </c:pt>
                <c:pt idx="1064">
                  <c:v>7.0170177882060371E-4</c:v>
                </c:pt>
                <c:pt idx="1065">
                  <c:v>1.5069039264664541E-3</c:v>
                </c:pt>
                <c:pt idx="1066">
                  <c:v>2.6053069551206483E-3</c:v>
                </c:pt>
                <c:pt idx="1067">
                  <c:v>3.9841108310512546E-3</c:v>
                </c:pt>
                <c:pt idx="1068">
                  <c:v>5.6431156024752968E-3</c:v>
                </c:pt>
                <c:pt idx="1069">
                  <c:v>7.5989213662466517E-3</c:v>
                </c:pt>
                <c:pt idx="1070">
                  <c:v>9.8919282956155801E-3</c:v>
                </c:pt>
                <c:pt idx="1071">
                  <c:v>1.2667436862822718E-2</c:v>
                </c:pt>
                <c:pt idx="1072">
                  <c:v>1.6085547545610628E-2</c:v>
                </c:pt>
                <c:pt idx="1073">
                  <c:v>2.0211060592163398E-2</c:v>
                </c:pt>
                <c:pt idx="1074">
                  <c:v>2.5098376110141062E-2</c:v>
                </c:pt>
                <c:pt idx="1075">
                  <c:v>3.079959433601194E-2</c:v>
                </c:pt>
                <c:pt idx="1076">
                  <c:v>3.7366915407575446E-2</c:v>
                </c:pt>
                <c:pt idx="1077">
                  <c:v>4.4849239671759196E-2</c:v>
                </c:pt>
                <c:pt idx="1078">
                  <c:v>5.3290167244249668E-2</c:v>
                </c:pt>
                <c:pt idx="1079">
                  <c:v>6.2724098344397114E-2</c:v>
                </c:pt>
                <c:pt idx="1080">
                  <c:v>7.317499302402769E-2</c:v>
                </c:pt>
                <c:pt idx="1081">
                  <c:v>8.4658401259845445E-2</c:v>
                </c:pt>
                <c:pt idx="1082">
                  <c:v>9.7191083074266632E-2</c:v>
                </c:pt>
                <c:pt idx="1083">
                  <c:v>0.11079964840655633</c:v>
                </c:pt>
                <c:pt idx="1084">
                  <c:v>0.12552839729038606</c:v>
                </c:pt>
                <c:pt idx="1085">
                  <c:v>0.14141665952036944</c:v>
                </c:pt>
                <c:pt idx="1086">
                  <c:v>0.15849990487811691</c:v>
                </c:pt>
                <c:pt idx="1087">
                  <c:v>0.17680315318086495</c:v>
                </c:pt>
                <c:pt idx="1088">
                  <c:v>0.19634239427785968</c:v>
                </c:pt>
                <c:pt idx="1089">
                  <c:v>0.21712749606641071</c:v>
                </c:pt>
                <c:pt idx="1090">
                  <c:v>0.23916211464313364</c:v>
                </c:pt>
                <c:pt idx="1091">
                  <c:v>0.2624440141481007</c:v>
                </c:pt>
                <c:pt idx="1092">
                  <c:v>0.28693940681924834</c:v>
                </c:pt>
                <c:pt idx="1093">
                  <c:v>0.31201350089309809</c:v>
                </c:pt>
                <c:pt idx="1094">
                  <c:v>0.33707774463407714</c:v>
                </c:pt>
                <c:pt idx="1095">
                  <c:v>0.36214262768460787</c:v>
                </c:pt>
                <c:pt idx="1096">
                  <c:v>0.38724619980467323</c:v>
                </c:pt>
                <c:pt idx="1097">
                  <c:v>0.41244497097413657</c:v>
                </c:pt>
                <c:pt idx="1098">
                  <c:v>0.43780494136889603</c:v>
                </c:pt>
                <c:pt idx="1099">
                  <c:v>0.46339381118489742</c:v>
                </c:pt>
                <c:pt idx="1100">
                  <c:v>0.48927388078235134</c:v>
                </c:pt>
                <c:pt idx="1101">
                  <c:v>0.51545565033183838</c:v>
                </c:pt>
                <c:pt idx="1102">
                  <c:v>0.5413581187139892</c:v>
                </c:pt>
                <c:pt idx="1103">
                  <c:v>0.56645048487256855</c:v>
                </c:pt>
                <c:pt idx="1104">
                  <c:v>0.59075724943629759</c:v>
                </c:pt>
                <c:pt idx="1105">
                  <c:v>0.61431991271309683</c:v>
                </c:pt>
                <c:pt idx="1106">
                  <c:v>0.63719157485588496</c:v>
                </c:pt>
                <c:pt idx="1107">
                  <c:v>0.65943223585347444</c:v>
                </c:pt>
                <c:pt idx="1108">
                  <c:v>0.68110429556849261</c:v>
                </c:pt>
                <c:pt idx="1109">
                  <c:v>0.70227235385888043</c:v>
                </c:pt>
                <c:pt idx="1110">
                  <c:v>0.72300251067620791</c:v>
                </c:pt>
                <c:pt idx="1111">
                  <c:v>0.74336256628182762</c:v>
                </c:pt>
                <c:pt idx="1112">
                  <c:v>0.76339602107994387</c:v>
                </c:pt>
                <c:pt idx="1113">
                  <c:v>0.7831299755215777</c:v>
                </c:pt>
                <c:pt idx="1114">
                  <c:v>0.80257372989181464</c:v>
                </c:pt>
                <c:pt idx="1115">
                  <c:v>0.8217289844254887</c:v>
                </c:pt>
                <c:pt idx="1116">
                  <c:v>0.84059783916398478</c:v>
                </c:pt>
                <c:pt idx="1117">
                  <c:v>0.85918759413428614</c:v>
                </c:pt>
                <c:pt idx="1118">
                  <c:v>0.87751094930012119</c:v>
                </c:pt>
                <c:pt idx="1119">
                  <c:v>0.89558380459220366</c:v>
                </c:pt>
                <c:pt idx="1120">
                  <c:v>0.91342235972330665</c:v>
                </c:pt>
                <c:pt idx="1121">
                  <c:v>0.93104461452104303</c:v>
                </c:pt>
                <c:pt idx="1122">
                  <c:v>0.94846546882153715</c:v>
                </c:pt>
                <c:pt idx="1123">
                  <c:v>0.96569572249655633</c:v>
                </c:pt>
                <c:pt idx="1124">
                  <c:v>0.9827395755819579</c:v>
                </c:pt>
                <c:pt idx="1125">
                  <c:v>0.99959512827676966</c:v>
                </c:pt>
                <c:pt idx="1126">
                  <c:v>1.0162579807878311</c:v>
                </c:pt>
                <c:pt idx="1127">
                  <c:v>1.0327248332950847</c:v>
                </c:pt>
                <c:pt idx="1128">
                  <c:v>1.0489979859140877</c:v>
                </c:pt>
                <c:pt idx="1129">
                  <c:v>1.0650875387864311</c:v>
                </c:pt>
                <c:pt idx="1130">
                  <c:v>1.0810089919897243</c:v>
                </c:pt>
                <c:pt idx="1131">
                  <c:v>1.0967822454915619</c:v>
                </c:pt>
                <c:pt idx="1132">
                  <c:v>1.1124281993050422</c:v>
                </c:pt>
                <c:pt idx="1133">
                  <c:v>1.1279644533554254</c:v>
                </c:pt>
                <c:pt idx="1134">
                  <c:v>1.1434022075865036</c:v>
                </c:pt>
                <c:pt idx="1135">
                  <c:v>1.158744361844239</c:v>
                </c:pt>
                <c:pt idx="1136">
                  <c:v>1.1739844161732729</c:v>
                </c:pt>
                <c:pt idx="1137">
                  <c:v>1.1891084704937602</c:v>
                </c:pt>
                <c:pt idx="1138">
                  <c:v>1.2040987248600974</c:v>
                </c:pt>
                <c:pt idx="1139">
                  <c:v>1.218940179367942</c:v>
                </c:pt>
                <c:pt idx="1140">
                  <c:v>1.2336246340439532</c:v>
                </c:pt>
                <c:pt idx="1141">
                  <c:v>1.2481545890058494</c:v>
                </c:pt>
                <c:pt idx="1142">
                  <c:v>1.2625433443145069</c:v>
                </c:pt>
                <c:pt idx="1143">
                  <c:v>1.276813899877808</c:v>
                </c:pt>
                <c:pt idx="1144">
                  <c:v>1.290993955712054</c:v>
                </c:pt>
                <c:pt idx="1145">
                  <c:v>1.305110811809572</c:v>
                </c:pt>
                <c:pt idx="1146">
                  <c:v>1.3191840680616853</c:v>
                </c:pt>
                <c:pt idx="1147">
                  <c:v>1.3332208245465489</c:v>
                </c:pt>
                <c:pt idx="1148">
                  <c:v>1.3472144812855413</c:v>
                </c:pt>
                <c:pt idx="1149">
                  <c:v>1.3611443382943036</c:v>
                </c:pt>
                <c:pt idx="1150">
                  <c:v>1.3749822957121085</c:v>
                </c:pt>
                <c:pt idx="1151">
                  <c:v>1.3886997535060677</c:v>
                </c:pt>
                <c:pt idx="1152">
                  <c:v>1.4022756118208155</c:v>
                </c:pt>
                <c:pt idx="1153">
                  <c:v>1.4157022706343128</c:v>
                </c:pt>
                <c:pt idx="1154">
                  <c:v>1.4289892300215257</c:v>
                </c:pt>
                <c:pt idx="1155">
                  <c:v>1.4421613900088792</c:v>
                </c:pt>
                <c:pt idx="1156">
                  <c:v>1.4552539505642905</c:v>
                </c:pt>
                <c:pt idx="1157">
                  <c:v>1.4683058117186889</c:v>
                </c:pt>
                <c:pt idx="1158">
                  <c:v>1.481348773474362</c:v>
                </c:pt>
                <c:pt idx="1159">
                  <c:v>1.4944016358493917</c:v>
                </c:pt>
                <c:pt idx="1160">
                  <c:v>1.5074649989461308</c:v>
                </c:pt>
                <c:pt idx="1161">
                  <c:v>1.5205211628253186</c:v>
                </c:pt>
                <c:pt idx="1162">
                  <c:v>1.5335387276704653</c:v>
                </c:pt>
                <c:pt idx="1163">
                  <c:v>1.5464799934831308</c:v>
                </c:pt>
                <c:pt idx="1164">
                  <c:v>1.5593095603357225</c:v>
                </c:pt>
                <c:pt idx="1165">
                  <c:v>1.5720024281133147</c:v>
                </c:pt>
                <c:pt idx="1166">
                  <c:v>1.584550796746792</c:v>
                </c:pt>
                <c:pt idx="1167">
                  <c:v>1.5969644660817031</c:v>
                </c:pt>
                <c:pt idx="1168">
                  <c:v>1.6092706360329354</c:v>
                </c:pt>
                <c:pt idx="1169">
                  <c:v>1.6215097064687316</c:v>
                </c:pt>
                <c:pt idx="1170">
                  <c:v>1.6337205773641239</c:v>
                </c:pt>
                <c:pt idx="1171">
                  <c:v>1.6459405487765495</c:v>
                </c:pt>
                <c:pt idx="1172">
                  <c:v>1.6581906207926544</c:v>
                </c:pt>
                <c:pt idx="1173">
                  <c:v>1.6704771936288578</c:v>
                </c:pt>
                <c:pt idx="1174">
                  <c:v>1.6827838673718434</c:v>
                </c:pt>
                <c:pt idx="1175">
                  <c:v>1.6950796421344969</c:v>
                </c:pt>
                <c:pt idx="1176">
                  <c:v>1.7073257178737273</c:v>
                </c:pt>
                <c:pt idx="1177">
                  <c:v>1.7194791945620216</c:v>
                </c:pt>
                <c:pt idx="1178">
                  <c:v>1.7315089718909449</c:v>
                </c:pt>
                <c:pt idx="1179">
                  <c:v>1.743396849691055</c:v>
                </c:pt>
                <c:pt idx="1180">
                  <c:v>1.7551433277511783</c:v>
                </c:pt>
                <c:pt idx="1181">
                  <c:v>1.7667695059176769</c:v>
                </c:pt>
                <c:pt idx="1182">
                  <c:v>1.7783090842044058</c:v>
                </c:pt>
                <c:pt idx="1183">
                  <c:v>1.7898049627798436</c:v>
                </c:pt>
                <c:pt idx="1184">
                  <c:v>1.8012947418864671</c:v>
                </c:pt>
                <c:pt idx="1185">
                  <c:v>1.8128104217069825</c:v>
                </c:pt>
                <c:pt idx="1186">
                  <c:v>1.8243653025764361</c:v>
                </c:pt>
                <c:pt idx="1187">
                  <c:v>1.8359562846206912</c:v>
                </c:pt>
                <c:pt idx="1188">
                  <c:v>1.847565267776526</c:v>
                </c:pt>
                <c:pt idx="1189">
                  <c:v>1.8591593520644238</c:v>
                </c:pt>
                <c:pt idx="1190">
                  <c:v>1.8707042371251423</c:v>
                </c:pt>
                <c:pt idx="1191">
                  <c:v>1.8821678228376506</c:v>
                </c:pt>
                <c:pt idx="1192">
                  <c:v>1.8935267088528553</c:v>
                </c:pt>
                <c:pt idx="1193">
                  <c:v>1.9047734950073059</c:v>
                </c:pt>
                <c:pt idx="1194">
                  <c:v>1.9159116811493295</c:v>
                </c:pt>
                <c:pt idx="1195">
                  <c:v>1.9269595672914663</c:v>
                </c:pt>
                <c:pt idx="1196">
                  <c:v>1.9379416535054561</c:v>
                </c:pt>
                <c:pt idx="1197">
                  <c:v>1.9488868399016952</c:v>
                </c:pt>
                <c:pt idx="1198">
                  <c:v>1.9598202266622691</c:v>
                </c:pt>
                <c:pt idx="1199">
                  <c:v>1.9707580138925762</c:v>
                </c:pt>
                <c:pt idx="1200">
                  <c:v>1.9817115017750824</c:v>
                </c:pt>
                <c:pt idx="1201">
                  <c:v>1.9926780903507115</c:v>
                </c:pt>
                <c:pt idx="1202">
                  <c:v>2.0036504796229653</c:v>
                </c:pt>
                <c:pt idx="1203">
                  <c:v>2.0146114695217094</c:v>
                </c:pt>
                <c:pt idx="1204">
                  <c:v>2.0255453599705984</c:v>
                </c:pt>
                <c:pt idx="1205">
                  <c:v>2.036431950796576</c:v>
                </c:pt>
                <c:pt idx="1206">
                  <c:v>2.0472570418583431</c:v>
                </c:pt>
                <c:pt idx="1207">
                  <c:v>2.0580104330838318</c:v>
                </c:pt>
                <c:pt idx="1208">
                  <c:v>2.0686862243825406</c:v>
                </c:pt>
                <c:pt idx="1209">
                  <c:v>2.079287915710796</c:v>
                </c:pt>
                <c:pt idx="1210">
                  <c:v>2.0898252071147003</c:v>
                </c:pt>
                <c:pt idx="1211">
                  <c:v>2.100311598682707</c:v>
                </c:pt>
                <c:pt idx="1212">
                  <c:v>2.1107641904587662</c:v>
                </c:pt>
                <c:pt idx="1213">
                  <c:v>2.1212011825406281</c:v>
                </c:pt>
                <c:pt idx="1214">
                  <c:v>2.1316365749855342</c:v>
                </c:pt>
                <c:pt idx="1215">
                  <c:v>2.1420788678451723</c:v>
                </c:pt>
                <c:pt idx="1216">
                  <c:v>2.1525324612190562</c:v>
                </c:pt>
                <c:pt idx="1217">
                  <c:v>2.1629909550768707</c:v>
                </c:pt>
                <c:pt idx="1218">
                  <c:v>2.1734441493753436</c:v>
                </c:pt>
                <c:pt idx="1219">
                  <c:v>2.1838735440783776</c:v>
                </c:pt>
                <c:pt idx="1220">
                  <c:v>2.194262938990287</c:v>
                </c:pt>
                <c:pt idx="1221">
                  <c:v>2.2045931340777911</c:v>
                </c:pt>
                <c:pt idx="1222">
                  <c:v>2.2148542290553812</c:v>
                </c:pt>
                <c:pt idx="1223">
                  <c:v>2.2250396238917127</c:v>
                </c:pt>
                <c:pt idx="1224">
                  <c:v>2.2351538185047359</c:v>
                </c:pt>
                <c:pt idx="1225">
                  <c:v>2.245210312830761</c:v>
                </c:pt>
                <c:pt idx="1226">
                  <c:v>2.2552266070599551</c:v>
                </c:pt>
                <c:pt idx="1227">
                  <c:v>2.2652257013276271</c:v>
                </c:pt>
                <c:pt idx="1228">
                  <c:v>2.2752284958402194</c:v>
                </c:pt>
                <c:pt idx="1229">
                  <c:v>2.2852523908521616</c:v>
                </c:pt>
                <c:pt idx="1230">
                  <c:v>2.2953026864923749</c:v>
                </c:pt>
                <c:pt idx="1231">
                  <c:v>2.3053795827611543</c:v>
                </c:pt>
                <c:pt idx="1232">
                  <c:v>2.315466979643674</c:v>
                </c:pt>
                <c:pt idx="1233">
                  <c:v>2.325545876985132</c:v>
                </c:pt>
                <c:pt idx="1234">
                  <c:v>2.3355901745713066</c:v>
                </c:pt>
                <c:pt idx="1235">
                  <c:v>2.3455749721814056</c:v>
                </c:pt>
                <c:pt idx="1236">
                  <c:v>2.355484969485278</c:v>
                </c:pt>
                <c:pt idx="1237">
                  <c:v>2.3653107664022057</c:v>
                </c:pt>
                <c:pt idx="1238">
                  <c:v>2.3750582627767471</c:v>
                </c:pt>
                <c:pt idx="1239">
                  <c:v>2.3847446586781618</c:v>
                </c:pt>
                <c:pt idx="1240">
                  <c:v>2.3943943542656809</c:v>
                </c:pt>
                <c:pt idx="1241">
                  <c:v>2.4040369497675091</c:v>
                </c:pt>
                <c:pt idx="1242">
                  <c:v>2.4136996454559343</c:v>
                </c:pt>
                <c:pt idx="1243">
                  <c:v>2.4234004416185817</c:v>
                </c:pt>
                <c:pt idx="1244">
                  <c:v>2.433143338298648</c:v>
                </c:pt>
                <c:pt idx="1245">
                  <c:v>2.4429202356001132</c:v>
                </c:pt>
                <c:pt idx="1246">
                  <c:v>2.4527112333068808</c:v>
                </c:pt>
                <c:pt idx="1247">
                  <c:v>2.4624876312145734</c:v>
                </c:pt>
                <c:pt idx="1248">
                  <c:v>2.4722198290592368</c:v>
                </c:pt>
                <c:pt idx="1249">
                  <c:v>2.4818813265602748</c:v>
                </c:pt>
                <c:pt idx="1250">
                  <c:v>2.491458723560859</c:v>
                </c:pt>
                <c:pt idx="1251">
                  <c:v>2.5009525198963378</c:v>
                </c:pt>
                <c:pt idx="1252">
                  <c:v>2.5103740155698695</c:v>
                </c:pt>
                <c:pt idx="1253">
                  <c:v>2.5197487108002066</c:v>
                </c:pt>
                <c:pt idx="1254">
                  <c:v>2.5291050058239835</c:v>
                </c:pt>
                <c:pt idx="1255">
                  <c:v>2.5384723009055872</c:v>
                </c:pt>
                <c:pt idx="1256">
                  <c:v>2.5478718962878903</c:v>
                </c:pt>
                <c:pt idx="1257">
                  <c:v>2.5573153921684137</c:v>
                </c:pt>
                <c:pt idx="1258">
                  <c:v>2.5667990886315217</c:v>
                </c:pt>
                <c:pt idx="1259">
                  <c:v>2.5763087854279552</c:v>
                </c:pt>
                <c:pt idx="1260">
                  <c:v>2.5858194825270466</c:v>
                </c:pt>
                <c:pt idx="1261">
                  <c:v>2.5953051796434443</c:v>
                </c:pt>
                <c:pt idx="1262">
                  <c:v>2.6047396765245039</c:v>
                </c:pt>
                <c:pt idx="1263">
                  <c:v>2.6141061728992936</c:v>
                </c:pt>
                <c:pt idx="1264">
                  <c:v>2.623397168675095</c:v>
                </c:pt>
                <c:pt idx="1265">
                  <c:v>2.6326164636653093</c:v>
                </c:pt>
                <c:pt idx="1266">
                  <c:v>2.6417788580169734</c:v>
                </c:pt>
                <c:pt idx="1267">
                  <c:v>2.6509084517943831</c:v>
                </c:pt>
                <c:pt idx="1268">
                  <c:v>2.6600289453273267</c:v>
                </c:pt>
                <c:pt idx="1269">
                  <c:v>2.6691643388132316</c:v>
                </c:pt>
                <c:pt idx="1270">
                  <c:v>2.6783311325239962</c:v>
                </c:pt>
                <c:pt idx="1271">
                  <c:v>2.6875348266273815</c:v>
                </c:pt>
                <c:pt idx="1272">
                  <c:v>2.6967694211894071</c:v>
                </c:pt>
                <c:pt idx="1273">
                  <c:v>2.7060217161171458</c:v>
                </c:pt>
                <c:pt idx="1274">
                  <c:v>2.7152706112614675</c:v>
                </c:pt>
                <c:pt idx="1275">
                  <c:v>2.7244922063553703</c:v>
                </c:pt>
                <c:pt idx="1276">
                  <c:v>2.7336690011288334</c:v>
                </c:pt>
                <c:pt idx="1277">
                  <c:v>2.7427870953575768</c:v>
                </c:pt>
                <c:pt idx="1278">
                  <c:v>2.7518449889143972</c:v>
                </c:pt>
                <c:pt idx="1279">
                  <c:v>2.7608464818761909</c:v>
                </c:pt>
                <c:pt idx="1280">
                  <c:v>2.7698070742879644</c:v>
                </c:pt>
                <c:pt idx="1281">
                  <c:v>2.7787431664245368</c:v>
                </c:pt>
                <c:pt idx="1282">
                  <c:v>2.7876733585493092</c:v>
                </c:pt>
                <c:pt idx="1283">
                  <c:v>2.7966136508739421</c:v>
                </c:pt>
                <c:pt idx="1284">
                  <c:v>2.8055751434700276</c:v>
                </c:pt>
                <c:pt idx="1285">
                  <c:v>2.8145613365537736</c:v>
                </c:pt>
                <c:pt idx="1286">
                  <c:v>2.823571029997455</c:v>
                </c:pt>
                <c:pt idx="1287">
                  <c:v>2.8325951236502633</c:v>
                </c:pt>
                <c:pt idx="1288">
                  <c:v>2.8416210173809766</c:v>
                </c:pt>
                <c:pt idx="1289">
                  <c:v>2.8506312108826899</c:v>
                </c:pt>
                <c:pt idx="1290">
                  <c:v>2.8596122040282301</c:v>
                </c:pt>
                <c:pt idx="1291">
                  <c:v>2.8685474966735454</c:v>
                </c:pt>
                <c:pt idx="1292">
                  <c:v>2.8774323887762323</c:v>
                </c:pt>
                <c:pt idx="1293">
                  <c:v>2.8862639804879877</c:v>
                </c:pt>
                <c:pt idx="1294">
                  <c:v>2.8950506719637756</c:v>
                </c:pt>
                <c:pt idx="1295">
                  <c:v>2.9038059634318398</c:v>
                </c:pt>
                <c:pt idx="1296">
                  <c:v>2.9125488551573806</c:v>
                </c:pt>
                <c:pt idx="1297">
                  <c:v>2.921300047190782</c:v>
                </c:pt>
                <c:pt idx="1298">
                  <c:v>2.9300773394619353</c:v>
                </c:pt>
                <c:pt idx="1299">
                  <c:v>2.9388898318825243</c:v>
                </c:pt>
                <c:pt idx="1300">
                  <c:v>2.9477372242472217</c:v>
                </c:pt>
                <c:pt idx="1301">
                  <c:v>2.9566109163989585</c:v>
                </c:pt>
                <c:pt idx="1302">
                  <c:v>2.9654908082485005</c:v>
                </c:pt>
                <c:pt idx="1303">
                  <c:v>2.9743558997121462</c:v>
                </c:pt>
                <c:pt idx="1304">
                  <c:v>2.9831807909744041</c:v>
                </c:pt>
                <c:pt idx="1305">
                  <c:v>2.9919511820857796</c:v>
                </c:pt>
                <c:pt idx="1306">
                  <c:v>3.0006580732732968</c:v>
                </c:pt>
                <c:pt idx="1307">
                  <c:v>3.0093081645670177</c:v>
                </c:pt>
                <c:pt idx="1308">
                  <c:v>3.0179150559901395</c:v>
                </c:pt>
                <c:pt idx="1309">
                  <c:v>3.026503647393298</c:v>
                </c:pt>
                <c:pt idx="1310">
                  <c:v>3.035099838758835</c:v>
                </c:pt>
                <c:pt idx="1311">
                  <c:v>3.0437244299600317</c:v>
                </c:pt>
                <c:pt idx="1312">
                  <c:v>3.0523914209103831</c:v>
                </c:pt>
                <c:pt idx="1313">
                  <c:v>3.0611021117742885</c:v>
                </c:pt>
                <c:pt idx="1314">
                  <c:v>3.0698481025315796</c:v>
                </c:pt>
                <c:pt idx="1315">
                  <c:v>3.0786105934353745</c:v>
                </c:pt>
                <c:pt idx="1316">
                  <c:v>3.0873649846708262</c:v>
                </c:pt>
                <c:pt idx="1317">
                  <c:v>3.0960906763999163</c:v>
                </c:pt>
                <c:pt idx="1318">
                  <c:v>3.1047721685441916</c:v>
                </c:pt>
                <c:pt idx="1319">
                  <c:v>3.1134018609766572</c:v>
                </c:pt>
                <c:pt idx="1320">
                  <c:v>3.1219848535267944</c:v>
                </c:pt>
                <c:pt idx="1321">
                  <c:v>3.1305307458899758</c:v>
                </c:pt>
                <c:pt idx="1322">
                  <c:v>3.1390594379426453</c:v>
                </c:pt>
                <c:pt idx="1323">
                  <c:v>3.1475885296097594</c:v>
                </c:pt>
                <c:pt idx="1324">
                  <c:v>3.1561326208694842</c:v>
                </c:pt>
                <c:pt idx="1325">
                  <c:v>3.1647017119400118</c:v>
                </c:pt>
                <c:pt idx="1326">
                  <c:v>3.1732978031254233</c:v>
                </c:pt>
                <c:pt idx="1327">
                  <c:v>3.181916894697717</c:v>
                </c:pt>
                <c:pt idx="1328">
                  <c:v>3.1905519869842101</c:v>
                </c:pt>
                <c:pt idx="1329">
                  <c:v>3.1991920801261697</c:v>
                </c:pt>
                <c:pt idx="1330">
                  <c:v>3.2078261740883689</c:v>
                </c:pt>
                <c:pt idx="1331">
                  <c:v>3.2164452686456242</c:v>
                </c:pt>
                <c:pt idx="1332">
                  <c:v>3.2250423635239271</c:v>
                </c:pt>
                <c:pt idx="1333">
                  <c:v>3.2336154582744294</c:v>
                </c:pt>
                <c:pt idx="1334">
                  <c:v>3.2421615526309262</c:v>
                </c:pt>
                <c:pt idx="1335">
                  <c:v>3.2506826463657803</c:v>
                </c:pt>
                <c:pt idx="1336">
                  <c:v>3.2591857395753965</c:v>
                </c:pt>
                <c:pt idx="1337">
                  <c:v>3.2676768324699124</c:v>
                </c:pt>
                <c:pt idx="1338">
                  <c:v>3.2761659253418154</c:v>
                </c:pt>
                <c:pt idx="1339">
                  <c:v>3.2846620186697195</c:v>
                </c:pt>
                <c:pt idx="1340">
                  <c:v>3.2931761126703298</c:v>
                </c:pt>
                <c:pt idx="1341">
                  <c:v>3.3017162076160158</c:v>
                </c:pt>
                <c:pt idx="1342">
                  <c:v>3.3102843034957168</c:v>
                </c:pt>
                <c:pt idx="1343">
                  <c:v>3.3188754001638761</c:v>
                </c:pt>
                <c:pt idx="1344">
                  <c:v>3.3274814974219895</c:v>
                </c:pt>
                <c:pt idx="1345">
                  <c:v>3.3360855949853163</c:v>
                </c:pt>
                <c:pt idx="1346">
                  <c:v>3.3446726925914785</c:v>
                </c:pt>
                <c:pt idx="1347">
                  <c:v>3.3532267900921071</c:v>
                </c:pt>
                <c:pt idx="1348">
                  <c:v>3.3617408873522376</c:v>
                </c:pt>
                <c:pt idx="1349">
                  <c:v>3.3702149843715055</c:v>
                </c:pt>
                <c:pt idx="1350">
                  <c:v>3.3786600811861227</c:v>
                </c:pt>
                <c:pt idx="1351">
                  <c:v>3.3870931779738269</c:v>
                </c:pt>
                <c:pt idx="1352">
                  <c:v>3.3955352749225942</c:v>
                </c:pt>
                <c:pt idx="1353">
                  <c:v>3.4040073722931021</c:v>
                </c:pt>
                <c:pt idx="1354">
                  <c:v>3.4125184703892129</c:v>
                </c:pt>
                <c:pt idx="1355">
                  <c:v>3.4210735694694474</c:v>
                </c:pt>
                <c:pt idx="1356">
                  <c:v>3.4296636696675686</c:v>
                </c:pt>
                <c:pt idx="1357">
                  <c:v>3.4382727709824827</c:v>
                </c:pt>
                <c:pt idx="1358">
                  <c:v>3.4468808732214873</c:v>
                </c:pt>
                <c:pt idx="1359">
                  <c:v>3.4554689760391457</c:v>
                </c:pt>
                <c:pt idx="1360">
                  <c:v>3.464026078999352</c:v>
                </c:pt>
                <c:pt idx="1361">
                  <c:v>3.472544181717605</c:v>
                </c:pt>
                <c:pt idx="1362">
                  <c:v>3.481032283877258</c:v>
                </c:pt>
                <c:pt idx="1363">
                  <c:v>3.489498385569632</c:v>
                </c:pt>
                <c:pt idx="1364">
                  <c:v>3.4979574871323851</c:v>
                </c:pt>
                <c:pt idx="1365">
                  <c:v>3.5064245891241854</c:v>
                </c:pt>
                <c:pt idx="1366">
                  <c:v>3.5149116920522476</c:v>
                </c:pt>
                <c:pt idx="1367">
                  <c:v>3.5234267964524606</c:v>
                </c:pt>
                <c:pt idx="1368">
                  <c:v>3.5319709026892916</c:v>
                </c:pt>
                <c:pt idx="1369">
                  <c:v>3.5405460106063642</c:v>
                </c:pt>
                <c:pt idx="1370">
                  <c:v>3.5491451200341002</c:v>
                </c:pt>
                <c:pt idx="1371">
                  <c:v>3.5577642304498656</c:v>
                </c:pt>
                <c:pt idx="1372">
                  <c:v>3.5663913413835235</c:v>
                </c:pt>
                <c:pt idx="1373">
                  <c:v>3.575018452446868</c:v>
                </c:pt>
                <c:pt idx="1374">
                  <c:v>3.5836315634765161</c:v>
                </c:pt>
                <c:pt idx="1375">
                  <c:v>3.5922256747288217</c:v>
                </c:pt>
                <c:pt idx="1376">
                  <c:v>3.6007947865795713</c:v>
                </c:pt>
                <c:pt idx="1377">
                  <c:v>3.6093428995973729</c:v>
                </c:pt>
                <c:pt idx="1378">
                  <c:v>3.617879014318655</c:v>
                </c:pt>
                <c:pt idx="1379">
                  <c:v>3.6264201311893878</c:v>
                </c:pt>
                <c:pt idx="1380">
                  <c:v>3.634983250433558</c:v>
                </c:pt>
                <c:pt idx="1381">
                  <c:v>3.643586372119584</c:v>
                </c:pt>
                <c:pt idx="1382">
                  <c:v>3.6522404962525381</c:v>
                </c:pt>
                <c:pt idx="1383">
                  <c:v>3.6609486227810195</c:v>
                </c:pt>
                <c:pt idx="1384">
                  <c:v>3.6697037516486226</c:v>
                </c:pt>
                <c:pt idx="1385">
                  <c:v>3.6784928830287962</c:v>
                </c:pt>
                <c:pt idx="1386">
                  <c:v>3.6873020171411781</c:v>
                </c:pt>
                <c:pt idx="1387">
                  <c:v>3.6961171542826077</c:v>
                </c:pt>
                <c:pt idx="1388">
                  <c:v>3.7049322948087178</c:v>
                </c:pt>
                <c:pt idx="1389">
                  <c:v>3.7137454392758134</c:v>
                </c:pt>
                <c:pt idx="1390">
                  <c:v>3.7225635881799817</c:v>
                </c:pt>
                <c:pt idx="1391">
                  <c:v>3.7313997420914613</c:v>
                </c:pt>
                <c:pt idx="1392">
                  <c:v>3.740265901591767</c:v>
                </c:pt>
                <c:pt idx="1393">
                  <c:v>3.7491780670481023</c:v>
                </c:pt>
                <c:pt idx="1394">
                  <c:v>3.7581422388270194</c:v>
                </c:pt>
                <c:pt idx="1395">
                  <c:v>3.7671684169645112</c:v>
                </c:pt>
                <c:pt idx="1396">
                  <c:v>3.7762556014631605</c:v>
                </c:pt>
                <c:pt idx="1397">
                  <c:v>3.7854017919125909</c:v>
                </c:pt>
                <c:pt idx="1398">
                  <c:v>3.7945949877815477</c:v>
                </c:pt>
                <c:pt idx="1399">
                  <c:v>3.8038211882807378</c:v>
                </c:pt>
                <c:pt idx="1400">
                  <c:v>3.813062392490262</c:v>
                </c:pt>
                <c:pt idx="1401">
                  <c:v>3.8222935994965828</c:v>
                </c:pt>
                <c:pt idx="1402">
                  <c:v>3.8314948083027924</c:v>
                </c:pt>
                <c:pt idx="1403">
                  <c:v>3.8406480180052047</c:v>
                </c:pt>
                <c:pt idx="1404">
                  <c:v>3.8497392276232798</c:v>
                </c:pt>
                <c:pt idx="1405">
                  <c:v>3.858765436318484</c:v>
                </c:pt>
                <c:pt idx="1406">
                  <c:v>3.8677276434488888</c:v>
                </c:pt>
                <c:pt idx="1407">
                  <c:v>3.8766328485952553</c:v>
                </c:pt>
                <c:pt idx="1408">
                  <c:v>3.8854890516806577</c:v>
                </c:pt>
                <c:pt idx="1409">
                  <c:v>3.8943022526035396</c:v>
                </c:pt>
                <c:pt idx="1410">
                  <c:v>3.9030734518140928</c:v>
                </c:pt>
                <c:pt idx="1411">
                  <c:v>3.9117976495762683</c:v>
                </c:pt>
                <c:pt idx="1412">
                  <c:v>3.9204648462755953</c:v>
                </c:pt>
                <c:pt idx="1413">
                  <c:v>3.9290620422061751</c:v>
                </c:pt>
                <c:pt idx="1414">
                  <c:v>3.9375732376893455</c:v>
                </c:pt>
                <c:pt idx="1415">
                  <c:v>3.9459874327310023</c:v>
                </c:pt>
                <c:pt idx="1416">
                  <c:v>3.9542966275138483</c:v>
                </c:pt>
                <c:pt idx="1417">
                  <c:v>3.9624948220462812</c:v>
                </c:pt>
                <c:pt idx="1418">
                  <c:v>3.9705880163207579</c:v>
                </c:pt>
                <c:pt idx="1419">
                  <c:v>3.978582210409797</c:v>
                </c:pt>
                <c:pt idx="1420">
                  <c:v>3.9864954042079677</c:v>
                </c:pt>
                <c:pt idx="1421">
                  <c:v>3.9943425978747467</c:v>
                </c:pt>
                <c:pt idx="1422">
                  <c:v>4.0021437912860964</c:v>
                </c:pt>
                <c:pt idx="1423">
                  <c:v>4.0099149845920046</c:v>
                </c:pt>
                <c:pt idx="1424">
                  <c:v>4.0176671775369126</c:v>
                </c:pt>
                <c:pt idx="1425">
                  <c:v>4.0254053701159469</c:v>
                </c:pt>
                <c:pt idx="1426">
                  <c:v>4.0331285620883213</c:v>
                </c:pt>
                <c:pt idx="1427">
                  <c:v>4.0408297530573201</c:v>
                </c:pt>
                <c:pt idx="1428">
                  <c:v>4.0484969427476472</c:v>
                </c:pt>
                <c:pt idx="1429">
                  <c:v>4.0561221306030966</c:v>
                </c:pt>
                <c:pt idx="1430">
                  <c:v>4.0636943163360746</c:v>
                </c:pt>
                <c:pt idx="1431">
                  <c:v>4.0712094995986048</c:v>
                </c:pt>
                <c:pt idx="1432">
                  <c:v>4.0786676800893744</c:v>
                </c:pt>
                <c:pt idx="1433">
                  <c:v>4.0860778577178465</c:v>
                </c:pt>
                <c:pt idx="1434">
                  <c:v>4.0934490325583672</c:v>
                </c:pt>
                <c:pt idx="1435">
                  <c:v>4.1007952047257206</c:v>
                </c:pt>
                <c:pt idx="1436">
                  <c:v>4.1081293745512468</c:v>
                </c:pt>
                <c:pt idx="1437">
                  <c:v>4.1154605422363568</c:v>
                </c:pt>
                <c:pt idx="1438">
                  <c:v>4.1227957080008872</c:v>
                </c:pt>
                <c:pt idx="1439">
                  <c:v>4.1301328719357047</c:v>
                </c:pt>
                <c:pt idx="1440">
                  <c:v>4.1374660340839382</c:v>
                </c:pt>
                <c:pt idx="1441">
                  <c:v>4.1447831942493645</c:v>
                </c:pt>
                <c:pt idx="1442">
                  <c:v>4.1520673523211604</c:v>
                </c:pt>
                <c:pt idx="1443">
                  <c:v>4.1593085080437247</c:v>
                </c:pt>
                <c:pt idx="1444">
                  <c:v>4.1664946611784863</c:v>
                </c:pt>
                <c:pt idx="1445">
                  <c:v>4.1736188118204218</c:v>
                </c:pt>
                <c:pt idx="1446">
                  <c:v>4.1806849599262552</c:v>
                </c:pt>
                <c:pt idx="1447">
                  <c:v>4.18769810594892</c:v>
                </c:pt>
                <c:pt idx="1448">
                  <c:v>4.1946702503234121</c:v>
                </c:pt>
                <c:pt idx="1449">
                  <c:v>4.2016133937816793</c:v>
                </c:pt>
                <c:pt idx="1450">
                  <c:v>4.2085425369472631</c:v>
                </c:pt>
                <c:pt idx="1451">
                  <c:v>4.2154656805930033</c:v>
                </c:pt>
                <c:pt idx="1452">
                  <c:v>4.2223848250406206</c:v>
                </c:pt>
                <c:pt idx="1453">
                  <c:v>4.2293009706221412</c:v>
                </c:pt>
                <c:pt idx="1454">
                  <c:v>4.2362061171581074</c:v>
                </c:pt>
                <c:pt idx="1455">
                  <c:v>4.2430872645561513</c:v>
                </c:pt>
                <c:pt idx="1456">
                  <c:v>4.2499324123323357</c:v>
                </c:pt>
                <c:pt idx="1457">
                  <c:v>4.2567285600526645</c:v>
                </c:pt>
                <c:pt idx="1458">
                  <c:v>4.2634677073215554</c:v>
                </c:pt>
                <c:pt idx="1459">
                  <c:v>4.2701468539097913</c:v>
                </c:pt>
                <c:pt idx="1460">
                  <c:v>4.2767679998406249</c:v>
                </c:pt>
                <c:pt idx="1461">
                  <c:v>4.2833391452535334</c:v>
                </c:pt>
                <c:pt idx="1462">
                  <c:v>4.2898742903959839</c:v>
                </c:pt>
                <c:pt idx="1463">
                  <c:v>4.2963864355894259</c:v>
                </c:pt>
                <c:pt idx="1464">
                  <c:v>4.3028865812517969</c:v>
                </c:pt>
                <c:pt idx="1465">
                  <c:v>4.3093817274786028</c:v>
                </c:pt>
                <c:pt idx="1466">
                  <c:v>4.3158708743405265</c:v>
                </c:pt>
                <c:pt idx="1467">
                  <c:v>4.3223480216450554</c:v>
                </c:pt>
                <c:pt idx="1468">
                  <c:v>4.3287981690628872</c:v>
                </c:pt>
                <c:pt idx="1469">
                  <c:v>4.3352043161315352</c:v>
                </c:pt>
                <c:pt idx="1470">
                  <c:v>4.3415484624396932</c:v>
                </c:pt>
                <c:pt idx="1471">
                  <c:v>4.3478136075872866</c:v>
                </c:pt>
                <c:pt idx="1472">
                  <c:v>4.353990751362284</c:v>
                </c:pt>
                <c:pt idx="1473">
                  <c:v>4.3600748937398635</c:v>
                </c:pt>
                <c:pt idx="1474">
                  <c:v>4.3660690349193017</c:v>
                </c:pt>
                <c:pt idx="1475">
                  <c:v>4.3719801751497602</c:v>
                </c:pt>
                <c:pt idx="1476">
                  <c:v>4.3778223148671023</c:v>
                </c:pt>
                <c:pt idx="1477">
                  <c:v>4.3836054544201559</c:v>
                </c:pt>
                <c:pt idx="1478">
                  <c:v>4.3893435939946546</c:v>
                </c:pt>
                <c:pt idx="1479">
                  <c:v>4.3950377336080155</c:v>
                </c:pt>
                <c:pt idx="1480">
                  <c:v>4.4006908731757761</c:v>
                </c:pt>
                <c:pt idx="1481">
                  <c:v>4.4062980122613418</c:v>
                </c:pt>
                <c:pt idx="1482">
                  <c:v>4.4118471503968069</c:v>
                </c:pt>
                <c:pt idx="1483">
                  <c:v>4.4173262871347401</c:v>
                </c:pt>
                <c:pt idx="1484">
                  <c:v>4.4227244220247153</c:v>
                </c:pt>
                <c:pt idx="1485">
                  <c:v>4.4280335546813339</c:v>
                </c:pt>
                <c:pt idx="1486">
                  <c:v>4.4332496851346681</c:v>
                </c:pt>
                <c:pt idx="1487">
                  <c:v>4.4383778133230809</c:v>
                </c:pt>
                <c:pt idx="1488">
                  <c:v>4.4434299395487118</c:v>
                </c:pt>
                <c:pt idx="1489">
                  <c:v>4.4484200640946847</c:v>
                </c:pt>
                <c:pt idx="1490">
                  <c:v>4.4533651873785853</c:v>
                </c:pt>
                <c:pt idx="1491">
                  <c:v>4.4582863096434444</c:v>
                </c:pt>
                <c:pt idx="1492">
                  <c:v>4.4631944310224467</c:v>
                </c:pt>
                <c:pt idx="1493">
                  <c:v>4.4680995516100843</c:v>
                </c:pt>
                <c:pt idx="1494">
                  <c:v>4.473004671374798</c:v>
                </c:pt>
                <c:pt idx="1495">
                  <c:v>4.4779077901347559</c:v>
                </c:pt>
                <c:pt idx="1496">
                  <c:v>4.4827969077878924</c:v>
                </c:pt>
                <c:pt idx="1497">
                  <c:v>4.4876670241148595</c:v>
                </c:pt>
                <c:pt idx="1498">
                  <c:v>4.4925041389621025</c:v>
                </c:pt>
                <c:pt idx="1499">
                  <c:v>4.4973032522605436</c:v>
                </c:pt>
                <c:pt idx="1500">
                  <c:v>4.5020603641177219</c:v>
                </c:pt>
                <c:pt idx="1501">
                  <c:v>4.5067784746969837</c:v>
                </c:pt>
                <c:pt idx="1502">
                  <c:v>4.5114655841571611</c:v>
                </c:pt>
                <c:pt idx="1503">
                  <c:v>4.5161316929000472</c:v>
                </c:pt>
                <c:pt idx="1504">
                  <c:v>4.5207908011061386</c:v>
                </c:pt>
                <c:pt idx="1505">
                  <c:v>4.5254559090684605</c:v>
                </c:pt>
                <c:pt idx="1506">
                  <c:v>4.5301370169230708</c:v>
                </c:pt>
                <c:pt idx="1507">
                  <c:v>4.5348391248023603</c:v>
                </c:pt>
                <c:pt idx="1508">
                  <c:v>4.5395612326353492</c:v>
                </c:pt>
                <c:pt idx="1509">
                  <c:v>4.5442973404141904</c:v>
                </c:pt>
                <c:pt idx="1510">
                  <c:v>4.5490354480257311</c:v>
                </c:pt>
                <c:pt idx="1511">
                  <c:v>4.5537645551992334</c:v>
                </c:pt>
                <c:pt idx="1512">
                  <c:v>4.5584696618781688</c:v>
                </c:pt>
                <c:pt idx="1513">
                  <c:v>4.5631427679181398</c:v>
                </c:pt>
                <c:pt idx="1514">
                  <c:v>4.5677768732497057</c:v>
                </c:pt>
                <c:pt idx="1515">
                  <c:v>4.5723729778530391</c:v>
                </c:pt>
                <c:pt idx="1516">
                  <c:v>4.5769360818205529</c:v>
                </c:pt>
                <c:pt idx="1517">
                  <c:v>4.5814751852673101</c:v>
                </c:pt>
                <c:pt idx="1518">
                  <c:v>4.5860022883815068</c:v>
                </c:pt>
                <c:pt idx="1519">
                  <c:v>4.5905293913425194</c:v>
                </c:pt>
                <c:pt idx="1520">
                  <c:v>4.5950654943197415</c:v>
                </c:pt>
                <c:pt idx="1521">
                  <c:v>4.5996135975210422</c:v>
                </c:pt>
                <c:pt idx="1522">
                  <c:v>4.6041757010387547</c:v>
                </c:pt>
                <c:pt idx="1523">
                  <c:v>4.6087458047942524</c:v>
                </c:pt>
                <c:pt idx="1524">
                  <c:v>4.613313908659352</c:v>
                </c:pt>
                <c:pt idx="1525">
                  <c:v>4.6178670124957275</c:v>
                </c:pt>
                <c:pt idx="1526">
                  <c:v>4.6223941161220834</c:v>
                </c:pt>
                <c:pt idx="1527">
                  <c:v>4.6268862192868454</c:v>
                </c:pt>
                <c:pt idx="1528">
                  <c:v>4.6313383219910191</c:v>
                </c:pt>
                <c:pt idx="1529">
                  <c:v>4.6357514241336535</c:v>
                </c:pt>
                <c:pt idx="1530">
                  <c:v>4.6401315258972398</c:v>
                </c:pt>
                <c:pt idx="1531">
                  <c:v>4.6444896273589533</c:v>
                </c:pt>
                <c:pt idx="1532">
                  <c:v>4.6488377287895295</c:v>
                </c:pt>
                <c:pt idx="1533">
                  <c:v>4.6531888304588449</c:v>
                </c:pt>
                <c:pt idx="1534">
                  <c:v>4.657551932582999</c:v>
                </c:pt>
                <c:pt idx="1535">
                  <c:v>4.6619310353799666</c:v>
                </c:pt>
                <c:pt idx="1536">
                  <c:v>4.6663241389801522</c:v>
                </c:pt>
                <c:pt idx="1537">
                  <c:v>4.6707242433614446</c:v>
                </c:pt>
                <c:pt idx="1538">
                  <c:v>4.6751223484193121</c:v>
                </c:pt>
                <c:pt idx="1539">
                  <c:v>4.6795034539365776</c:v>
                </c:pt>
                <c:pt idx="1540">
                  <c:v>4.6838555597076201</c:v>
                </c:pt>
                <c:pt idx="1541">
                  <c:v>4.6881696654411638</c:v>
                </c:pt>
                <c:pt idx="1542">
                  <c:v>4.6924377709831306</c:v>
                </c:pt>
                <c:pt idx="1543">
                  <c:v>4.696661876155857</c:v>
                </c:pt>
                <c:pt idx="1544">
                  <c:v>4.7008469809771736</c:v>
                </c:pt>
                <c:pt idx="1545">
                  <c:v>4.7050010855928504</c:v>
                </c:pt>
                <c:pt idx="1546">
                  <c:v>4.7091361902930648</c:v>
                </c:pt>
                <c:pt idx="1547">
                  <c:v>4.7132622953316954</c:v>
                </c:pt>
                <c:pt idx="1548">
                  <c:v>4.7173864010616926</c:v>
                </c:pt>
                <c:pt idx="1549">
                  <c:v>4.7215095077988813</c:v>
                </c:pt>
                <c:pt idx="1550">
                  <c:v>4.7256266154829767</c:v>
                </c:pt>
                <c:pt idx="1551">
                  <c:v>4.7297247239956475</c:v>
                </c:pt>
                <c:pt idx="1552">
                  <c:v>4.7337868328798907</c:v>
                </c:pt>
                <c:pt idx="1553">
                  <c:v>4.7377939417220212</c:v>
                </c:pt>
                <c:pt idx="1554">
                  <c:v>4.741725049779709</c:v>
                </c:pt>
                <c:pt idx="1555">
                  <c:v>4.7455651564665073</c:v>
                </c:pt>
                <c:pt idx="1556">
                  <c:v>4.7493022612873244</c:v>
                </c:pt>
                <c:pt idx="1557">
                  <c:v>4.7529333639822244</c:v>
                </c:pt>
                <c:pt idx="1558">
                  <c:v>4.7564574643386122</c:v>
                </c:pt>
                <c:pt idx="1559">
                  <c:v>4.759880562599152</c:v>
                </c:pt>
                <c:pt idx="1560">
                  <c:v>4.7632106589073251</c:v>
                </c:pt>
                <c:pt idx="1561">
                  <c:v>4.7664537536080731</c:v>
                </c:pt>
                <c:pt idx="1562">
                  <c:v>4.7696158468669525</c:v>
                </c:pt>
                <c:pt idx="1563">
                  <c:v>4.7726949386856798</c:v>
                </c:pt>
                <c:pt idx="1564">
                  <c:v>4.7756820287617714</c:v>
                </c:pt>
                <c:pt idx="1565">
                  <c:v>4.7785671166642318</c:v>
                </c:pt>
                <c:pt idx="1566">
                  <c:v>4.7813332016938839</c:v>
                </c:pt>
                <c:pt idx="1567">
                  <c:v>4.7839652831707413</c:v>
                </c:pt>
                <c:pt idx="1568">
                  <c:v>4.7864493605004235</c:v>
                </c:pt>
                <c:pt idx="1569">
                  <c:v>4.7887794332985676</c:v>
                </c:pt>
                <c:pt idx="1570">
                  <c:v>4.7909535014249434</c:v>
                </c:pt>
                <c:pt idx="1571">
                  <c:v>4.7929805650849122</c:v>
                </c:pt>
                <c:pt idx="1572">
                  <c:v>4.7948776248343403</c:v>
                </c:pt>
                <c:pt idx="1573">
                  <c:v>4.796663681301176</c:v>
                </c:pt>
                <c:pt idx="1574">
                  <c:v>4.7983607352768232</c:v>
                </c:pt>
                <c:pt idx="1575">
                  <c:v>4.7999887873660896</c:v>
                </c:pt>
                <c:pt idx="1576">
                  <c:v>4.8015678380210138</c:v>
                </c:pt>
                <c:pt idx="1577">
                  <c:v>4.803105887498238</c:v>
                </c:pt>
                <c:pt idx="1578">
                  <c:v>4.8046079357894884</c:v>
                </c:pt>
                <c:pt idx="1579">
                  <c:v>4.8060729827280877</c:v>
                </c:pt>
                <c:pt idx="1580">
                  <c:v>4.8074930281159469</c:v>
                </c:pt>
                <c:pt idx="1581">
                  <c:v>4.8088640718558331</c:v>
                </c:pt>
                <c:pt idx="1582">
                  <c:v>4.8101841136426264</c:v>
                </c:pt>
                <c:pt idx="1583">
                  <c:v>4.8114521536257291</c:v>
                </c:pt>
                <c:pt idx="1584">
                  <c:v>4.8126761921365793</c:v>
                </c:pt>
                <c:pt idx="1585">
                  <c:v>4.8138692295458112</c:v>
                </c:pt>
                <c:pt idx="1586">
                  <c:v>4.8150472664246919</c:v>
                </c:pt>
                <c:pt idx="1587">
                  <c:v>4.8162283035561737</c:v>
                </c:pt>
                <c:pt idx="1588">
                  <c:v>4.8174313413865786</c:v>
                </c:pt>
                <c:pt idx="1589">
                  <c:v>4.8186683803919301</c:v>
                </c:pt>
                <c:pt idx="1590">
                  <c:v>4.819945420694105</c:v>
                </c:pt>
                <c:pt idx="1591">
                  <c:v>4.8212644623186343</c:v>
                </c:pt>
                <c:pt idx="1592">
                  <c:v>4.822616504850874</c:v>
                </c:pt>
                <c:pt idx="1593">
                  <c:v>4.8239865479878894</c:v>
                </c:pt>
                <c:pt idx="1594">
                  <c:v>4.8253575911215822</c:v>
                </c:pt>
                <c:pt idx="1595">
                  <c:v>4.8267156336573871</c:v>
                </c:pt>
                <c:pt idx="1596">
                  <c:v>4.8280456752914622</c:v>
                </c:pt>
                <c:pt idx="1597">
                  <c:v>4.8293387157945071</c:v>
                </c:pt>
                <c:pt idx="1598">
                  <c:v>4.8305947551192325</c:v>
                </c:pt>
                <c:pt idx="1599">
                  <c:v>4.8318157935236901</c:v>
                </c:pt>
                <c:pt idx="1600">
                  <c:v>4.8330118312254742</c:v>
                </c:pt>
                <c:pt idx="1601">
                  <c:v>4.8341928686761317</c:v>
                </c:pt>
                <c:pt idx="1602">
                  <c:v>4.835366906068737</c:v>
                </c:pt>
                <c:pt idx="1603">
                  <c:v>4.8365379434998772</c:v>
                </c:pt>
                <c:pt idx="1604">
                  <c:v>4.8377089808899392</c:v>
                </c:pt>
                <c:pt idx="1605">
                  <c:v>4.8388740180705678</c:v>
                </c:pt>
                <c:pt idx="1606">
                  <c:v>4.8400220546940123</c:v>
                </c:pt>
                <c:pt idx="1607">
                  <c:v>4.8411420903654845</c:v>
                </c:pt>
                <c:pt idx="1608">
                  <c:v>4.8422181246511373</c:v>
                </c:pt>
                <c:pt idx="1609">
                  <c:v>4.8432411571806533</c:v>
                </c:pt>
                <c:pt idx="1610">
                  <c:v>4.8442011878288112</c:v>
                </c:pt>
                <c:pt idx="1611">
                  <c:v>4.8450982164074592</c:v>
                </c:pt>
                <c:pt idx="1612">
                  <c:v>4.8459342432220254</c:v>
                </c:pt>
                <c:pt idx="1613">
                  <c:v>4.8467202684792552</c:v>
                </c:pt>
                <c:pt idx="1614">
                  <c:v>4.8474652925017487</c:v>
                </c:pt>
                <c:pt idx="1615">
                  <c:v>4.848183315697967</c:v>
                </c:pt>
                <c:pt idx="1616">
                  <c:v>4.8488843384736278</c:v>
                </c:pt>
                <c:pt idx="1617">
                  <c:v>4.8495783609062393</c:v>
                </c:pt>
                <c:pt idx="1618">
                  <c:v>4.8502693831393344</c:v>
                </c:pt>
                <c:pt idx="1619">
                  <c:v>4.8509544052058722</c:v>
                </c:pt>
                <c:pt idx="1620">
                  <c:v>4.8516264268074529</c:v>
                </c:pt>
                <c:pt idx="1621">
                  <c:v>4.8522774477504518</c:v>
                </c:pt>
                <c:pt idx="1622">
                  <c:v>4.8528974676754615</c:v>
                </c:pt>
                <c:pt idx="1623">
                  <c:v>4.8534764863168585</c:v>
                </c:pt>
                <c:pt idx="1624">
                  <c:v>4.8540105035306347</c:v>
                </c:pt>
                <c:pt idx="1625">
                  <c:v>4.8544955192666839</c:v>
                </c:pt>
                <c:pt idx="1626">
                  <c:v>4.8549365335635155</c:v>
                </c:pt>
                <c:pt idx="1627">
                  <c:v>4.8553385467414536</c:v>
                </c:pt>
                <c:pt idx="1628">
                  <c:v>4.8557135590437133</c:v>
                </c:pt>
                <c:pt idx="1629">
                  <c:v>4.8560695708046513</c:v>
                </c:pt>
                <c:pt idx="1630">
                  <c:v>4.8564205822925048</c:v>
                </c:pt>
                <c:pt idx="1631">
                  <c:v>4.8567705937919321</c:v>
                </c:pt>
                <c:pt idx="1632">
                  <c:v>4.8571256054246499</c:v>
                </c:pt>
                <c:pt idx="1633">
                  <c:v>4.8574836171657632</c:v>
                </c:pt>
                <c:pt idx="1634">
                  <c:v>4.8578416290014195</c:v>
                </c:pt>
                <c:pt idx="1635">
                  <c:v>4.85819164055005</c:v>
                </c:pt>
                <c:pt idx="1636">
                  <c:v>4.8585236516400681</c:v>
                </c:pt>
                <c:pt idx="1637">
                  <c:v>4.8588316618677041</c:v>
                </c:pt>
                <c:pt idx="1638">
                  <c:v>4.8591096711111108</c:v>
                </c:pt>
                <c:pt idx="1639">
                  <c:v>4.8593526793314048</c:v>
                </c:pt>
                <c:pt idx="1640">
                  <c:v>4.8595656865202521</c:v>
                </c:pt>
                <c:pt idx="1641">
                  <c:v>4.8597556929762797</c:v>
                </c:pt>
                <c:pt idx="1642">
                  <c:v>4.8599306989400954</c:v>
                </c:pt>
                <c:pt idx="1643">
                  <c:v>4.8601027048431922</c:v>
                </c:pt>
                <c:pt idx="1644">
                  <c:v>4.8602847110120271</c:v>
                </c:pt>
                <c:pt idx="1645">
                  <c:v>4.8604837178394042</c:v>
                </c:pt>
                <c:pt idx="1646">
                  <c:v>4.8607047254581852</c:v>
                </c:pt>
                <c:pt idx="1647">
                  <c:v>4.8609467337854637</c:v>
                </c:pt>
                <c:pt idx="1648">
                  <c:v>4.86120474278255</c:v>
                </c:pt>
                <c:pt idx="1649">
                  <c:v>4.8614677520538772</c:v>
                </c:pt>
                <c:pt idx="1650">
                  <c:v>4.8617277611706449</c:v>
                </c:pt>
                <c:pt idx="1651">
                  <c:v>4.8619717697122393</c:v>
                </c:pt>
                <c:pt idx="1652">
                  <c:v>4.8621917775319154</c:v>
                </c:pt>
                <c:pt idx="1653">
                  <c:v>4.8623827843556704</c:v>
                </c:pt>
                <c:pt idx="1654">
                  <c:v>4.8625457902664238</c:v>
                </c:pt>
                <c:pt idx="1655">
                  <c:v>4.8626877954218575</c:v>
                </c:pt>
                <c:pt idx="1656">
                  <c:v>4.8628188001816763</c:v>
                </c:pt>
                <c:pt idx="1657">
                  <c:v>4.8629508049305334</c:v>
                </c:pt>
                <c:pt idx="1658">
                  <c:v>4.8630988103492125</c:v>
                </c:pt>
                <c:pt idx="1659">
                  <c:v>4.8632728167034633</c:v>
                </c:pt>
                <c:pt idx="1660">
                  <c:v>4.8634718240514792</c:v>
                </c:pt>
                <c:pt idx="1661">
                  <c:v>4.8636948323573801</c:v>
                </c:pt>
                <c:pt idx="1662">
                  <c:v>4.8639378413832466</c:v>
                </c:pt>
                <c:pt idx="1663">
                  <c:v>4.8641878507084293</c:v>
                </c:pt>
                <c:pt idx="1664">
                  <c:v>4.8644328599011413</c:v>
                </c:pt>
                <c:pt idx="1665">
                  <c:v>4.8646598683994178</c:v>
                </c:pt>
                <c:pt idx="1666">
                  <c:v>4.864861876092446</c:v>
                </c:pt>
                <c:pt idx="1667">
                  <c:v>4.8650358826839204</c:v>
                </c:pt>
                <c:pt idx="1668">
                  <c:v>4.8651778879827132</c:v>
                </c:pt>
                <c:pt idx="1669">
                  <c:v>4.865290892332033</c:v>
                </c:pt>
                <c:pt idx="1670">
                  <c:v>4.8653928962855382</c:v>
                </c:pt>
                <c:pt idx="1671">
                  <c:v>4.8655089006959349</c:v>
                </c:pt>
                <c:pt idx="1672">
                  <c:v>4.8656559063634219</c:v>
                </c:pt>
                <c:pt idx="1673">
                  <c:v>4.8658329132050318</c:v>
                </c:pt>
                <c:pt idx="1674">
                  <c:v>4.8660319209329135</c:v>
                </c:pt>
                <c:pt idx="1675">
                  <c:v>4.866252929594248</c:v>
                </c:pt>
                <c:pt idx="1676">
                  <c:v>4.866496939130986</c:v>
                </c:pt>
                <c:pt idx="1677">
                  <c:v>4.8667509490281589</c:v>
                </c:pt>
                <c:pt idx="1678">
                  <c:v>4.8669979586737826</c:v>
                </c:pt>
                <c:pt idx="1679">
                  <c:v>4.8672279677077936</c:v>
                </c:pt>
                <c:pt idx="1680">
                  <c:v>4.8674339757838938</c:v>
                </c:pt>
                <c:pt idx="1681">
                  <c:v>4.8676139828299618</c:v>
                </c:pt>
                <c:pt idx="1682">
                  <c:v>4.8677649888320671</c:v>
                </c:pt>
                <c:pt idx="1683">
                  <c:v>4.8678989941280166</c:v>
                </c:pt>
                <c:pt idx="1684">
                  <c:v>4.8680369995210331</c:v>
                </c:pt>
                <c:pt idx="1685">
                  <c:v>4.868193005797874</c:v>
                </c:pt>
                <c:pt idx="1686">
                  <c:v>4.8683820133574693</c:v>
                </c:pt>
                <c:pt idx="1687">
                  <c:v>4.8686130226653965</c:v>
                </c:pt>
                <c:pt idx="1688">
                  <c:v>4.868885033732993</c:v>
                </c:pt>
                <c:pt idx="1689">
                  <c:v>4.8691920460617544</c:v>
                </c:pt>
                <c:pt idx="1690">
                  <c:v>4.8695190593472217</c:v>
                </c:pt>
                <c:pt idx="1691">
                  <c:v>4.8698530728385716</c:v>
                </c:pt>
                <c:pt idx="1692">
                  <c:v>4.8701750858985307</c:v>
                </c:pt>
                <c:pt idx="1693">
                  <c:v>4.8704750979782405</c:v>
                </c:pt>
                <c:pt idx="1694">
                  <c:v>4.8707451090249858</c:v>
                </c:pt>
                <c:pt idx="1695">
                  <c:v>4.8709881189110016</c:v>
                </c:pt>
                <c:pt idx="1696">
                  <c:v>4.8712131280075281</c:v>
                </c:pt>
                <c:pt idx="1697">
                  <c:v>4.8714311369465255</c:v>
                </c:pt>
                <c:pt idx="1698">
                  <c:v>4.8716601463765734</c:v>
                </c:pt>
                <c:pt idx="1699">
                  <c:v>4.8719131569076461</c:v>
                </c:pt>
                <c:pt idx="1700">
                  <c:v>4.8721991688642561</c:v>
                </c:pt>
                <c:pt idx="1701">
                  <c:v>4.872522182437975</c:v>
                </c:pt>
                <c:pt idx="1702">
                  <c:v>4.8728771974017633</c:v>
                </c:pt>
                <c:pt idx="1703">
                  <c:v>4.873254213301152</c:v>
                </c:pt>
                <c:pt idx="1704">
                  <c:v>4.8736392294901814</c:v>
                </c:pt>
                <c:pt idx="1705">
                  <c:v>4.8740152454504262</c:v>
                </c:pt>
                <c:pt idx="1706">
                  <c:v>4.8743702604661125</c:v>
                </c:pt>
                <c:pt idx="1707">
                  <c:v>4.8746952742125265</c:v>
                </c:pt>
                <c:pt idx="1708">
                  <c:v>4.8749862865923728</c:v>
                </c:pt>
                <c:pt idx="1709">
                  <c:v>4.8752492977745563</c:v>
                </c:pt>
                <c:pt idx="1710">
                  <c:v>4.875493308177818</c:v>
                </c:pt>
                <c:pt idx="1711">
                  <c:v>4.875732318495718</c:v>
                </c:pt>
                <c:pt idx="1712">
                  <c:v>4.8759803292803525</c:v>
                </c:pt>
                <c:pt idx="1713">
                  <c:v>4.8762503410950808</c:v>
                </c:pt>
                <c:pt idx="1714">
                  <c:v>4.8765483542509314</c:v>
                </c:pt>
                <c:pt idx="1715">
                  <c:v>4.8768763687731047</c:v>
                </c:pt>
                <c:pt idx="1716">
                  <c:v>4.8772293843870971</c:v>
                </c:pt>
                <c:pt idx="1717">
                  <c:v>4.8775974007324026</c:v>
                </c:pt>
                <c:pt idx="1718">
                  <c:v>4.8779674171040091</c:v>
                </c:pt>
                <c:pt idx="1719">
                  <c:v>4.8783264329856131</c:v>
                </c:pt>
                <c:pt idx="1720">
                  <c:v>4.8786624479913243</c:v>
                </c:pt>
                <c:pt idx="1721">
                  <c:v>4.8789694617154336</c:v>
                </c:pt>
                <c:pt idx="1722">
                  <c:v>4.8792484741465021</c:v>
                </c:pt>
                <c:pt idx="1723">
                  <c:v>4.8795034856176702</c:v>
                </c:pt>
                <c:pt idx="1724">
                  <c:v>4.8797454965257936</c:v>
                </c:pt>
                <c:pt idx="1725">
                  <c:v>4.8799855074568734</c:v>
                </c:pt>
                <c:pt idx="1726">
                  <c:v>4.880234518997054</c:v>
                </c:pt>
                <c:pt idx="1727">
                  <c:v>4.8805035314017289</c:v>
                </c:pt>
                <c:pt idx="1728">
                  <c:v>4.8807955449684721</c:v>
                </c:pt>
                <c:pt idx="1729">
                  <c:v>4.8811105596029751</c:v>
                </c:pt>
                <c:pt idx="1730">
                  <c:v>4.8814435751249565</c:v>
                </c:pt>
                <c:pt idx="1731">
                  <c:v>4.8817875910927047</c:v>
                </c:pt>
                <c:pt idx="1732">
                  <c:v>4.8821296071314659</c:v>
                </c:pt>
                <c:pt idx="1733">
                  <c:v>4.882463622693467</c:v>
                </c:pt>
                <c:pt idx="1734">
                  <c:v>4.8827806375008329</c:v>
                </c:pt>
                <c:pt idx="1735">
                  <c:v>4.8830766513615993</c:v>
                </c:pt>
                <c:pt idx="1736">
                  <c:v>4.8833516642282451</c:v>
                </c:pt>
                <c:pt idx="1737">
                  <c:v>4.8836096765762962</c:v>
                </c:pt>
                <c:pt idx="1738">
                  <c:v>4.883862688555241</c:v>
                </c:pt>
                <c:pt idx="1739">
                  <c:v>4.884115700818918</c:v>
                </c:pt>
                <c:pt idx="1740">
                  <c:v>4.8843777135505784</c:v>
                </c:pt>
                <c:pt idx="1741">
                  <c:v>4.884657727170187</c:v>
                </c:pt>
                <c:pt idx="1742">
                  <c:v>4.8849587418336897</c:v>
                </c:pt>
                <c:pt idx="1743">
                  <c:v>4.88528075749399</c:v>
                </c:pt>
                <c:pt idx="1744">
                  <c:v>4.8856197740067744</c:v>
                </c:pt>
                <c:pt idx="1745">
                  <c:v>4.8859677910831198</c:v>
                </c:pt>
                <c:pt idx="1746">
                  <c:v>4.8863198083529999</c:v>
                </c:pt>
                <c:pt idx="1747">
                  <c:v>4.8866638251931915</c:v>
                </c:pt>
                <c:pt idx="1748">
                  <c:v>4.8869948414701812</c:v>
                </c:pt>
                <c:pt idx="1749">
                  <c:v>4.8873058568833567</c:v>
                </c:pt>
                <c:pt idx="1750">
                  <c:v>4.887597871373897</c:v>
                </c:pt>
                <c:pt idx="1751">
                  <c:v>4.887873885050066</c:v>
                </c:pt>
                <c:pt idx="1752">
                  <c:v>4.8881388984716434</c:v>
                </c:pt>
                <c:pt idx="1753">
                  <c:v>4.8884049119303796</c:v>
                </c:pt>
                <c:pt idx="1754">
                  <c:v>4.8886809259414035</c:v>
                </c:pt>
                <c:pt idx="1755">
                  <c:v>4.8889749410312486</c:v>
                </c:pt>
                <c:pt idx="1756">
                  <c:v>4.8892959573835171</c:v>
                </c:pt>
                <c:pt idx="1757">
                  <c:v>4.8896429752468809</c:v>
                </c:pt>
                <c:pt idx="1758">
                  <c:v>4.8900159943846742</c:v>
                </c:pt>
                <c:pt idx="1759">
                  <c:v>4.8904080145914426</c:v>
                </c:pt>
                <c:pt idx="1760">
                  <c:v>4.8908080353271774</c:v>
                </c:pt>
                <c:pt idx="1761">
                  <c:v>4.8912090561489432</c:v>
                </c:pt>
                <c:pt idx="1762">
                  <c:v>4.8915990764800776</c:v>
                </c:pt>
                <c:pt idx="1763">
                  <c:v>4.8919750961643658</c:v>
                </c:pt>
                <c:pt idx="1764">
                  <c:v>4.8923331149618603</c:v>
                </c:pt>
                <c:pt idx="1765">
                  <c:v>4.8926771332069947</c:v>
                </c:pt>
                <c:pt idx="1766">
                  <c:v>4.8930141512005489</c:v>
                </c:pt>
                <c:pt idx="1767">
                  <c:v>4.8933531694108066</c:v>
                </c:pt>
                <c:pt idx="1768">
                  <c:v>4.8937051883786777</c:v>
                </c:pt>
                <c:pt idx="1769">
                  <c:v>4.8940782086791437</c:v>
                </c:pt>
                <c:pt idx="1770">
                  <c:v>4.8944812305911762</c:v>
                </c:pt>
                <c:pt idx="1771">
                  <c:v>4.8949152543416536</c:v>
                </c:pt>
                <c:pt idx="1772">
                  <c:v>4.8953792798475853</c:v>
                </c:pt>
                <c:pt idx="1773">
                  <c:v>4.8958673066546696</c:v>
                </c:pt>
                <c:pt idx="1774">
                  <c:v>4.8963683345074793</c:v>
                </c:pt>
                <c:pt idx="1775">
                  <c:v>4.8968753626297641</c:v>
                </c:pt>
                <c:pt idx="1776">
                  <c:v>4.8973783906591359</c:v>
                </c:pt>
                <c:pt idx="1777">
                  <c:v>4.8978714184255967</c:v>
                </c:pt>
                <c:pt idx="1778">
                  <c:v>4.8983544456911563</c:v>
                </c:pt>
                <c:pt idx="1779">
                  <c:v>4.8988304728023202</c:v>
                </c:pt>
                <c:pt idx="1780">
                  <c:v>4.8993075001444026</c:v>
                </c:pt>
                <c:pt idx="1781">
                  <c:v>4.8997955283659325</c:v>
                </c:pt>
                <c:pt idx="1782">
                  <c:v>4.9003095581544338</c:v>
                </c:pt>
                <c:pt idx="1783">
                  <c:v>4.9008595903498868</c:v>
                </c:pt>
                <c:pt idx="1784">
                  <c:v>4.9014566254958352</c:v>
                </c:pt>
                <c:pt idx="1785">
                  <c:v>4.9021036638936399</c:v>
                </c:pt>
                <c:pt idx="1786">
                  <c:v>4.9027997054615602</c:v>
                </c:pt>
                <c:pt idx="1787">
                  <c:v>4.9035377499954311</c:v>
                </c:pt>
                <c:pt idx="1788">
                  <c:v>4.9043107968140749</c:v>
                </c:pt>
                <c:pt idx="1789">
                  <c:v>4.9051088454129195</c:v>
                </c:pt>
                <c:pt idx="1790">
                  <c:v>4.9059208953460338</c:v>
                </c:pt>
                <c:pt idx="1791">
                  <c:v>4.9067429463260108</c:v>
                </c:pt>
                <c:pt idx="1792">
                  <c:v>4.9075789984037703</c:v>
                </c:pt>
                <c:pt idx="1793">
                  <c:v>4.9084350520853182</c:v>
                </c:pt>
                <c:pt idx="1794">
                  <c:v>4.9093251084552891</c:v>
                </c:pt>
                <c:pt idx="1795">
                  <c:v>4.9102671685063575</c:v>
                </c:pt>
                <c:pt idx="1796">
                  <c:v>4.9112772335428065</c:v>
                </c:pt>
                <c:pt idx="1797">
                  <c:v>4.9123753044904372</c:v>
                </c:pt>
                <c:pt idx="1798">
                  <c:v>4.9135693821273154</c:v>
                </c:pt>
                <c:pt idx="1799">
                  <c:v>4.9148654667294869</c:v>
                </c:pt>
                <c:pt idx="1800">
                  <c:v>4.9162595581617348</c:v>
                </c:pt>
                <c:pt idx="1801">
                  <c:v>4.917745655640438</c:v>
                </c:pt>
                <c:pt idx="1802">
                  <c:v>4.9193097582807725</c:v>
                </c:pt>
                <c:pt idx="1803">
                  <c:v>4.9209368651116332</c:v>
                </c:pt>
                <c:pt idx="1804">
                  <c:v>4.9226179751865411</c:v>
                </c:pt>
                <c:pt idx="1805">
                  <c:v>4.9243450878338297</c:v>
                </c:pt>
                <c:pt idx="1806">
                  <c:v>4.9261172028288671</c:v>
                </c:pt>
                <c:pt idx="1807">
                  <c:v>4.9279383202258424</c:v>
                </c:pt>
                <c:pt idx="1808">
                  <c:v>4.9298164403703328</c:v>
                </c:pt>
                <c:pt idx="1809">
                  <c:v>4.9317625639120442</c:v>
                </c:pt>
                <c:pt idx="1810">
                  <c:v>4.9337846913442611</c:v>
                </c:pt>
                <c:pt idx="1811">
                  <c:v>4.9358898229799681</c:v>
                </c:pt>
                <c:pt idx="1812">
                  <c:v>4.9380749587176176</c:v>
                </c:pt>
                <c:pt idx="1813">
                  <c:v>4.9403310981381789</c:v>
                </c:pt>
                <c:pt idx="1814">
                  <c:v>4.9426452400434249</c:v>
                </c:pt>
                <c:pt idx="1815">
                  <c:v>4.9449973833137149</c:v>
                </c:pt>
                <c:pt idx="1816">
                  <c:v>4.9473655264604472</c:v>
                </c:pt>
                <c:pt idx="1817">
                  <c:v>4.9497286681730746</c:v>
                </c:pt>
                <c:pt idx="1818">
                  <c:v>4.9520738074318595</c:v>
                </c:pt>
                <c:pt idx="1819">
                  <c:v>4.9543909436660227</c:v>
                </c:pt>
                <c:pt idx="1820">
                  <c:v>4.9566780768426968</c:v>
                </c:pt>
                <c:pt idx="1821">
                  <c:v>4.9589432073473532</c:v>
                </c:pt>
                <c:pt idx="1822">
                  <c:v>4.9611963360318567</c:v>
                </c:pt>
                <c:pt idx="1823">
                  <c:v>4.963450463861629</c:v>
                </c:pt>
                <c:pt idx="1824">
                  <c:v>4.9657185916089421</c:v>
                </c:pt>
                <c:pt idx="1825">
                  <c:v>4.9680077198261019</c:v>
                </c:pt>
                <c:pt idx="1826">
                  <c:v>4.9703188486975804</c:v>
                </c:pt>
                <c:pt idx="1827">
                  <c:v>4.9726459779525927</c:v>
                </c:pt>
                <c:pt idx="1828">
                  <c:v>4.9749771068514512</c:v>
                </c:pt>
                <c:pt idx="1829">
                  <c:v>4.977296234454899</c:v>
                </c:pt>
                <c:pt idx="1830">
                  <c:v>4.979588359858365</c:v>
                </c:pt>
                <c:pt idx="1831">
                  <c:v>4.9818384822535835</c:v>
                </c:pt>
                <c:pt idx="1832">
                  <c:v>4.9840406011155656</c:v>
                </c:pt>
                <c:pt idx="1833">
                  <c:v>4.9861937166468939</c:v>
                </c:pt>
                <c:pt idx="1834">
                  <c:v>4.988305829188195</c:v>
                </c:pt>
                <c:pt idx="1835">
                  <c:v>4.9903879395385582</c:v>
                </c:pt>
                <c:pt idx="1836">
                  <c:v>4.992455048697412</c:v>
                </c:pt>
                <c:pt idx="1837">
                  <c:v>4.9945231574563032</c:v>
                </c:pt>
                <c:pt idx="1838">
                  <c:v>4.9966042667069974</c:v>
                </c:pt>
                <c:pt idx="1839">
                  <c:v>4.9987013764627068</c:v>
                </c:pt>
                <c:pt idx="1840">
                  <c:v>5.0008134867361704</c:v>
                </c:pt>
                <c:pt idx="1841">
                  <c:v>5.0029335969689708</c:v>
                </c:pt>
                <c:pt idx="1842">
                  <c:v>5.0050467065014059</c:v>
                </c:pt>
                <c:pt idx="1843">
                  <c:v>5.0071408144863909</c:v>
                </c:pt>
                <c:pt idx="1844">
                  <c:v>5.0092019202489153</c:v>
                </c:pt>
                <c:pt idx="1845">
                  <c:v>5.0112210232996341</c:v>
                </c:pt>
                <c:pt idx="1846">
                  <c:v>5.0131941236340296</c:v>
                </c:pt>
                <c:pt idx="1847">
                  <c:v>5.0151272213728326</c:v>
                </c:pt>
                <c:pt idx="1848">
                  <c:v>5.0170263171354321</c:v>
                </c:pt>
                <c:pt idx="1849">
                  <c:v>5.018905411742316</c:v>
                </c:pt>
                <c:pt idx="1850">
                  <c:v>5.0207785058657928</c:v>
                </c:pt>
                <c:pt idx="1851">
                  <c:v>5.0226556000294673</c:v>
                </c:pt>
                <c:pt idx="1852">
                  <c:v>5.0245446946828967</c:v>
                </c:pt>
                <c:pt idx="1853">
                  <c:v>5.0264477897515771</c:v>
                </c:pt>
                <c:pt idx="1854">
                  <c:v>5.0283618850232648</c:v>
                </c:pt>
                <c:pt idx="1855">
                  <c:v>5.0302759800852304</c:v>
                </c:pt>
                <c:pt idx="1856">
                  <c:v>5.0321810741485882</c:v>
                </c:pt>
                <c:pt idx="1857">
                  <c:v>5.0340631668363649</c:v>
                </c:pt>
                <c:pt idx="1858">
                  <c:v>5.0359142576958122</c:v>
                </c:pt>
                <c:pt idx="1859">
                  <c:v>5.0377253463362104</c:v>
                </c:pt>
                <c:pt idx="1860">
                  <c:v>5.0394994328675455</c:v>
                </c:pt>
                <c:pt idx="1861">
                  <c:v>5.0412375176762225</c:v>
                </c:pt>
                <c:pt idx="1862">
                  <c:v>5.0429526010985519</c:v>
                </c:pt>
                <c:pt idx="1863">
                  <c:v>5.0446516837981994</c:v>
                </c:pt>
                <c:pt idx="1864">
                  <c:v>5.0463487663012296</c:v>
                </c:pt>
                <c:pt idx="1865">
                  <c:v>5.0480538489837983</c:v>
                </c:pt>
                <c:pt idx="1866">
                  <c:v>5.0497689320219052</c:v>
                </c:pt>
                <c:pt idx="1867">
                  <c:v>5.0514950154031331</c:v>
                </c:pt>
                <c:pt idx="1868">
                  <c:v>5.0532270988385513</c:v>
                </c:pt>
                <c:pt idx="1869">
                  <c:v>5.0549581819634062</c:v>
                </c:pt>
                <c:pt idx="1870">
                  <c:v>5.0566792643370047</c:v>
                </c:pt>
                <c:pt idx="1871">
                  <c:v>5.0583773455184939</c:v>
                </c:pt>
                <c:pt idx="1872">
                  <c:v>5.060049425141055</c:v>
                </c:pt>
                <c:pt idx="1873">
                  <c:v>5.061688503191192</c:v>
                </c:pt>
                <c:pt idx="1874">
                  <c:v>5.063296579591297</c:v>
                </c:pt>
                <c:pt idx="1875">
                  <c:v>5.0648766548066648</c:v>
                </c:pt>
                <c:pt idx="1876">
                  <c:v>5.06643672903727</c:v>
                </c:pt>
                <c:pt idx="1877">
                  <c:v>5.0679838027994784</c:v>
                </c:pt>
                <c:pt idx="1878">
                  <c:v>5.0695268762306389</c:v>
                </c:pt>
                <c:pt idx="1879">
                  <c:v>5.0710709497218254</c:v>
                </c:pt>
                <c:pt idx="1880">
                  <c:v>5.0726220232467671</c:v>
                </c:pt>
                <c:pt idx="1881">
                  <c:v>5.074177096793183</c:v>
                </c:pt>
                <c:pt idx="1882">
                  <c:v>5.0757351702218054</c:v>
                </c:pt>
                <c:pt idx="1883">
                  <c:v>5.0772922433303176</c:v>
                </c:pt>
                <c:pt idx="1884">
                  <c:v>5.0788413160054597</c:v>
                </c:pt>
                <c:pt idx="1885">
                  <c:v>5.0803773878037788</c:v>
                </c:pt>
                <c:pt idx="1886">
                  <c:v>5.0818934586115283</c:v>
                </c:pt>
                <c:pt idx="1887">
                  <c:v>5.0833865283649242</c:v>
                </c:pt>
                <c:pt idx="1888">
                  <c:v>5.084853597050957</c:v>
                </c:pt>
                <c:pt idx="1889">
                  <c:v>5.0862976646808384</c:v>
                </c:pt>
                <c:pt idx="1890">
                  <c:v>5.0877207314311699</c:v>
                </c:pt>
                <c:pt idx="1891">
                  <c:v>5.0891287973762234</c:v>
                </c:pt>
                <c:pt idx="1892">
                  <c:v>5.0905258628196268</c:v>
                </c:pt>
                <c:pt idx="1893">
                  <c:v>5.0919209280006417</c:v>
                </c:pt>
                <c:pt idx="1894">
                  <c:v>5.093318993006914</c:v>
                </c:pt>
                <c:pt idx="1895">
                  <c:v>5.0947230581048268</c:v>
                </c:pt>
                <c:pt idx="1896">
                  <c:v>5.096132123358279</c:v>
                </c:pt>
                <c:pt idx="1897">
                  <c:v>5.0975461886144569</c:v>
                </c:pt>
                <c:pt idx="1898">
                  <c:v>5.0989582538112854</c:v>
                </c:pt>
                <c:pt idx="1899">
                  <c:v>5.100361318631756</c:v>
                </c:pt>
                <c:pt idx="1900">
                  <c:v>5.1017473826185107</c:v>
                </c:pt>
                <c:pt idx="1901">
                  <c:v>5.1031104456448881</c:v>
                </c:pt>
                <c:pt idx="1902">
                  <c:v>5.1044445074310234</c:v>
                </c:pt>
                <c:pt idx="1903">
                  <c:v>5.1057475678999769</c:v>
                </c:pt>
                <c:pt idx="1904">
                  <c:v>5.1070246271388351</c:v>
                </c:pt>
                <c:pt idx="1905">
                  <c:v>5.1082816853238784</c:v>
                </c:pt>
                <c:pt idx="1906">
                  <c:v>5.1095277428478996</c:v>
                </c:pt>
                <c:pt idx="1907">
                  <c:v>5.1107738001801586</c:v>
                </c:pt>
                <c:pt idx="1908">
                  <c:v>5.1120278576761224</c:v>
                </c:pt>
                <c:pt idx="1909">
                  <c:v>5.1132959155642634</c:v>
                </c:pt>
                <c:pt idx="1910">
                  <c:v>5.1145769741137235</c:v>
                </c:pt>
                <c:pt idx="1911">
                  <c:v>5.1158680330571027</c:v>
                </c:pt>
                <c:pt idx="1912">
                  <c:v>5.1171610920898525</c:v>
                </c:pt>
                <c:pt idx="1913">
                  <c:v>5.1184461508309687</c:v>
                </c:pt>
                <c:pt idx="1914">
                  <c:v>5.1197122088097835</c:v>
                </c:pt>
                <c:pt idx="1915">
                  <c:v>5.1209492655933504</c:v>
                </c:pt>
                <c:pt idx="1916">
                  <c:v>5.1221543209639941</c:v>
                </c:pt>
                <c:pt idx="1917">
                  <c:v>5.1233263748314011</c:v>
                </c:pt>
                <c:pt idx="1918">
                  <c:v>5.1244704273340451</c:v>
                </c:pt>
                <c:pt idx="1919">
                  <c:v>5.1255964789038675</c:v>
                </c:pt>
                <c:pt idx="1920">
                  <c:v>5.1267135299350004</c:v>
                </c:pt>
                <c:pt idx="1921">
                  <c:v>5.1278355809613467</c:v>
                </c:pt>
                <c:pt idx="1922">
                  <c:v>5.1289706324422388</c:v>
                </c:pt>
                <c:pt idx="1923">
                  <c:v>5.130124684709676</c:v>
                </c:pt>
                <c:pt idx="1924">
                  <c:v>5.131295737893252</c:v>
                </c:pt>
                <c:pt idx="1925">
                  <c:v>5.1324817917115606</c:v>
                </c:pt>
                <c:pt idx="1926">
                  <c:v>5.1336708457580196</c:v>
                </c:pt>
                <c:pt idx="1927">
                  <c:v>5.1348518995611139</c:v>
                </c:pt>
                <c:pt idx="1928">
                  <c:v>5.1360119524696639</c:v>
                </c:pt>
                <c:pt idx="1929">
                  <c:v>5.1371410040495231</c:v>
                </c:pt>
                <c:pt idx="1930">
                  <c:v>5.1382340540058848</c:v>
                </c:pt>
                <c:pt idx="1931">
                  <c:v>5.1392921023245881</c:v>
                </c:pt>
                <c:pt idx="1932">
                  <c:v>5.1403221491693909</c:v>
                </c:pt>
                <c:pt idx="1933">
                  <c:v>5.1413351950631432</c:v>
                </c:pt>
                <c:pt idx="1934">
                  <c:v>5.1423452407468453</c:v>
                </c:pt>
                <c:pt idx="1935">
                  <c:v>5.1433662868589662</c:v>
                </c:pt>
                <c:pt idx="1936">
                  <c:v>5.1444083339884612</c:v>
                </c:pt>
                <c:pt idx="1937">
                  <c:v>5.1454763823271854</c:v>
                </c:pt>
                <c:pt idx="1938">
                  <c:v>5.1465684319023675</c:v>
                </c:pt>
                <c:pt idx="1939">
                  <c:v>5.1476744821771723</c:v>
                </c:pt>
                <c:pt idx="1940">
                  <c:v>5.1487825325893768</c:v>
                </c:pt>
                <c:pt idx="1941">
                  <c:v>5.1498765824747856</c:v>
                </c:pt>
                <c:pt idx="1942">
                  <c:v>5.1509426310904693</c:v>
                </c:pt>
                <c:pt idx="1943">
                  <c:v>5.1519706779494374</c:v>
                </c:pt>
                <c:pt idx="1944">
                  <c:v>5.1529587228708635</c:v>
                </c:pt>
                <c:pt idx="1945">
                  <c:v>5.15391176604534</c:v>
                </c:pt>
                <c:pt idx="1946">
                  <c:v>5.1548408080485313</c:v>
                </c:pt>
                <c:pt idx="1947">
                  <c:v>5.1557608495064446</c:v>
                </c:pt>
                <c:pt idx="1948">
                  <c:v>5.1566888914322568</c:v>
                </c:pt>
                <c:pt idx="1949">
                  <c:v>5.1576389342594977</c:v>
                </c:pt>
                <c:pt idx="1950">
                  <c:v>5.1586169784771769</c:v>
                </c:pt>
                <c:pt idx="1951">
                  <c:v>5.1596230241894254</c:v>
                </c:pt>
                <c:pt idx="1952">
                  <c:v>5.1606510708564679</c:v>
                </c:pt>
                <c:pt idx="1953">
                  <c:v>5.1616871179934805</c:v>
                </c:pt>
                <c:pt idx="1954">
                  <c:v>5.162714164896733</c:v>
                </c:pt>
                <c:pt idx="1955">
                  <c:v>5.1637192107048788</c:v>
                </c:pt>
                <c:pt idx="1956">
                  <c:v>5.1646902548532436</c:v>
                </c:pt>
                <c:pt idx="1957">
                  <c:v>5.1656202971241276</c:v>
                </c:pt>
                <c:pt idx="1958">
                  <c:v>5.1665133375666015</c:v>
                </c:pt>
                <c:pt idx="1959">
                  <c:v>5.1673783766290056</c:v>
                </c:pt>
                <c:pt idx="1960">
                  <c:v>5.1682274149269967</c:v>
                </c:pt>
                <c:pt idx="1961">
                  <c:v>5.169077453268601</c:v>
                </c:pt>
                <c:pt idx="1962">
                  <c:v>5.1699434923854852</c:v>
                </c:pt>
                <c:pt idx="1963">
                  <c:v>5.1708345328829832</c:v>
                </c:pt>
                <c:pt idx="1964">
                  <c:v>5.1717565747328855</c:v>
                </c:pt>
                <c:pt idx="1965">
                  <c:v>5.1727046179511893</c:v>
                </c:pt>
                <c:pt idx="1966">
                  <c:v>5.1736696618813394</c:v>
                </c:pt>
                <c:pt idx="1967">
                  <c:v>5.1746367059990366</c:v>
                </c:pt>
                <c:pt idx="1968">
                  <c:v>5.1755927496489171</c:v>
                </c:pt>
                <c:pt idx="1969">
                  <c:v>5.1765207919694802</c:v>
                </c:pt>
                <c:pt idx="1970">
                  <c:v>5.1774138327428965</c:v>
                </c:pt>
                <c:pt idx="1971">
                  <c:v>5.1782688716972851</c:v>
                </c:pt>
                <c:pt idx="1972">
                  <c:v>5.1790919090626275</c:v>
                </c:pt>
                <c:pt idx="1973">
                  <c:v>5.1798899453673553</c:v>
                </c:pt>
                <c:pt idx="1974">
                  <c:v>5.1806789812265688</c:v>
                </c:pt>
                <c:pt idx="1975">
                  <c:v>5.1814750174636073</c:v>
                </c:pt>
                <c:pt idx="1976">
                  <c:v>5.1822890546578666</c:v>
                </c:pt>
                <c:pt idx="1977">
                  <c:v>5.1831290931696126</c:v>
                </c:pt>
                <c:pt idx="1978">
                  <c:v>5.1839971330243602</c:v>
                </c:pt>
                <c:pt idx="1979">
                  <c:v>5.1848871739396953</c:v>
                </c:pt>
                <c:pt idx="1980">
                  <c:v>5.1857872152979914</c:v>
                </c:pt>
                <c:pt idx="1981">
                  <c:v>5.1866822565218804</c:v>
                </c:pt>
                <c:pt idx="1982">
                  <c:v>5.187559296850405</c:v>
                </c:pt>
                <c:pt idx="1983">
                  <c:v>5.1884053357824911</c:v>
                </c:pt>
                <c:pt idx="1984">
                  <c:v>5.1892153729166521</c:v>
                </c:pt>
                <c:pt idx="1985">
                  <c:v>5.1899894084084179</c:v>
                </c:pt>
                <c:pt idx="1986">
                  <c:v>5.190736442708106</c:v>
                </c:pt>
                <c:pt idx="1987">
                  <c:v>5.1914674762391249</c:v>
                </c:pt>
                <c:pt idx="1988">
                  <c:v>5.1921965098533729</c:v>
                </c:pt>
                <c:pt idx="1989">
                  <c:v>5.1929375441425751</c:v>
                </c:pt>
                <c:pt idx="1990">
                  <c:v>5.1936995795060206</c:v>
                </c:pt>
                <c:pt idx="1991">
                  <c:v>5.1944856160597679</c:v>
                </c:pt>
                <c:pt idx="1992">
                  <c:v>5.1952936537271821</c:v>
                </c:pt>
                <c:pt idx="1993">
                  <c:v>5.1961156920959306</c:v>
                </c:pt>
                <c:pt idx="1994">
                  <c:v>5.1969387304562984</c:v>
                </c:pt>
                <c:pt idx="1995">
                  <c:v>5.1977517682796579</c:v>
                </c:pt>
                <c:pt idx="1996">
                  <c:v>5.1985398050393918</c:v>
                </c:pt>
                <c:pt idx="1997">
                  <c:v>5.1992988403719842</c:v>
                </c:pt>
                <c:pt idx="1998">
                  <c:v>5.2000228740454011</c:v>
                </c:pt>
                <c:pt idx="1999">
                  <c:v>5.2007179063427689</c:v>
                </c:pt>
                <c:pt idx="2000">
                  <c:v>5.2013909377426355</c:v>
                </c:pt>
                <c:pt idx="2001">
                  <c:v>5.2020549686941839</c:v>
                </c:pt>
                <c:pt idx="2002">
                  <c:v>5.2027189998058363</c:v>
                </c:pt>
                <c:pt idx="2003">
                  <c:v>5.2033940316067699</c:v>
                </c:pt>
                <c:pt idx="2004">
                  <c:v>5.2040860643811238</c:v>
                </c:pt>
                <c:pt idx="2005">
                  <c:v>5.2047980980360116</c:v>
                </c:pt>
                <c:pt idx="2006">
                  <c:v>5.2055241323400585</c:v>
                </c:pt>
                <c:pt idx="2007">
                  <c:v>5.2062561669322722</c:v>
                </c:pt>
                <c:pt idx="2008">
                  <c:v>5.2069822013493026</c:v>
                </c:pt>
                <c:pt idx="2009">
                  <c:v>5.2076952350068915</c:v>
                </c:pt>
                <c:pt idx="2010">
                  <c:v>5.2083812675731771</c:v>
                </c:pt>
                <c:pt idx="2011">
                  <c:v>5.209039298642927</c:v>
                </c:pt>
                <c:pt idx="2012">
                  <c:v>5.209667328347658</c:v>
                </c:pt>
                <c:pt idx="2013">
                  <c:v>5.2102703568801481</c:v>
                </c:pt>
                <c:pt idx="2014">
                  <c:v>5.2108563848109135</c:v>
                </c:pt>
                <c:pt idx="2015">
                  <c:v>5.2114364124602153</c:v>
                </c:pt>
                <c:pt idx="2016">
                  <c:v>5.2120194404899776</c:v>
                </c:pt>
                <c:pt idx="2017">
                  <c:v>5.2126154691297923</c:v>
                </c:pt>
                <c:pt idx="2018">
                  <c:v>5.2132274984958169</c:v>
                </c:pt>
                <c:pt idx="2019">
                  <c:v>5.2138535286680909</c:v>
                </c:pt>
                <c:pt idx="2020">
                  <c:v>5.2144915592552223</c:v>
                </c:pt>
                <c:pt idx="2021">
                  <c:v>5.2151325900140924</c:v>
                </c:pt>
                <c:pt idx="2022">
                  <c:v>5.2157656204669411</c:v>
                </c:pt>
                <c:pt idx="2023">
                  <c:v>5.2163856501582284</c:v>
                </c:pt>
                <c:pt idx="2024">
                  <c:v>5.2169826788057243</c:v>
                </c:pt>
                <c:pt idx="2025">
                  <c:v>5.2175577063953735</c:v>
                </c:pt>
                <c:pt idx="2026">
                  <c:v>5.2181097329930424</c:v>
                </c:pt>
                <c:pt idx="2027">
                  <c:v>5.218645758816856</c:v>
                </c:pt>
                <c:pt idx="2028">
                  <c:v>5.2191707842698563</c:v>
                </c:pt>
                <c:pt idx="2029">
                  <c:v>5.219691809780203</c:v>
                </c:pt>
                <c:pt idx="2030">
                  <c:v>5.2202178354863928</c:v>
                </c:pt>
                <c:pt idx="2031">
                  <c:v>5.2207518616095223</c:v>
                </c:pt>
                <c:pt idx="2032">
                  <c:v>5.2212948881884147</c:v>
                </c:pt>
                <c:pt idx="2033">
                  <c:v>5.2218479152619111</c:v>
                </c:pt>
                <c:pt idx="2034">
                  <c:v>5.2224069424653425</c:v>
                </c:pt>
                <c:pt idx="2035">
                  <c:v>5.2229679698013483</c:v>
                </c:pt>
                <c:pt idx="2036">
                  <c:v>5.2235259969713601</c:v>
                </c:pt>
                <c:pt idx="2037">
                  <c:v>5.2240740237042589</c:v>
                </c:pt>
                <c:pt idx="2038">
                  <c:v>5.2246110500137162</c:v>
                </c:pt>
                <c:pt idx="2039">
                  <c:v>5.2251340755208089</c:v>
                </c:pt>
                <c:pt idx="2040">
                  <c:v>5.2256421005017568</c:v>
                </c:pt>
                <c:pt idx="2041">
                  <c:v>5.2261381250201078</c:v>
                </c:pt>
                <c:pt idx="2042">
                  <c:v>5.2266231491144941</c:v>
                </c:pt>
                <c:pt idx="2043">
                  <c:v>5.2271021729259726</c:v>
                </c:pt>
                <c:pt idx="2044">
                  <c:v>5.2275791966620115</c:v>
                </c:pt>
                <c:pt idx="2045">
                  <c:v>5.2280592205163314</c:v>
                </c:pt>
                <c:pt idx="2046">
                  <c:v>5.2285452445526435</c:v>
                </c:pt>
                <c:pt idx="2047">
                  <c:v>5.2290412689785741</c:v>
                </c:pt>
                <c:pt idx="2048">
                  <c:v>5.2295462939657815</c:v>
                </c:pt>
                <c:pt idx="2049">
                  <c:v>5.2300583193317314</c:v>
                </c:pt>
                <c:pt idx="2050">
                  <c:v>5.2305733449214733</c:v>
                </c:pt>
                <c:pt idx="2051">
                  <c:v>5.2310863704360386</c:v>
                </c:pt>
                <c:pt idx="2052">
                  <c:v>5.23158939551264</c:v>
                </c:pt>
                <c:pt idx="2053">
                  <c:v>5.2320774198520699</c:v>
                </c:pt>
                <c:pt idx="2054">
                  <c:v>5.2325454433128744</c:v>
                </c:pt>
                <c:pt idx="2055">
                  <c:v>5.2329934658422133</c:v>
                </c:pt>
                <c:pt idx="2056">
                  <c:v>5.2334234875174293</c:v>
                </c:pt>
                <c:pt idx="2057">
                  <c:v>5.2338415086236649</c:v>
                </c:pt>
                <c:pt idx="2058">
                  <c:v>5.234254529432298</c:v>
                </c:pt>
                <c:pt idx="2059">
                  <c:v>5.2346725503311484</c:v>
                </c:pt>
                <c:pt idx="2060">
                  <c:v>5.2351025716970732</c:v>
                </c:pt>
                <c:pt idx="2061">
                  <c:v>5.2355465939763786</c:v>
                </c:pt>
                <c:pt idx="2062">
                  <c:v>5.2360096170999588</c:v>
                </c:pt>
                <c:pt idx="2063">
                  <c:v>5.2364866409266826</c:v>
                </c:pt>
                <c:pt idx="2064">
                  <c:v>5.2369706651851056</c:v>
                </c:pt>
                <c:pt idx="2065">
                  <c:v>5.2374546894456468</c:v>
                </c:pt>
                <c:pt idx="2066">
                  <c:v>5.2379297133590192</c:v>
                </c:pt>
                <c:pt idx="2067">
                  <c:v>5.2383877364038547</c:v>
                </c:pt>
                <c:pt idx="2068">
                  <c:v>5.2388237584385609</c:v>
                </c:pt>
                <c:pt idx="2069">
                  <c:v>5.2392367794240871</c:v>
                </c:pt>
                <c:pt idx="2070">
                  <c:v>5.2396297993185224</c:v>
                </c:pt>
                <c:pt idx="2071">
                  <c:v>5.2400088184599953</c:v>
                </c:pt>
                <c:pt idx="2072">
                  <c:v>5.2403838372893183</c:v>
                </c:pt>
                <c:pt idx="2073">
                  <c:v>5.2407648563528779</c:v>
                </c:pt>
                <c:pt idx="2074">
                  <c:v>5.2411568760557996</c:v>
                </c:pt>
                <c:pt idx="2075">
                  <c:v>5.2415708967199013</c:v>
                </c:pt>
                <c:pt idx="2076">
                  <c:v>5.2420049184786937</c:v>
                </c:pt>
                <c:pt idx="2077">
                  <c:v>5.2424559411104239</c:v>
                </c:pt>
                <c:pt idx="2078">
                  <c:v>5.2429169642379065</c:v>
                </c:pt>
                <c:pt idx="2079">
                  <c:v>5.2433779874200681</c:v>
                </c:pt>
                <c:pt idx="2080">
                  <c:v>5.2438290100046157</c:v>
                </c:pt>
                <c:pt idx="2081">
                  <c:v>5.2442570316446853</c:v>
                </c:pt>
                <c:pt idx="2082">
                  <c:v>5.2446580520263266</c:v>
                </c:pt>
                <c:pt idx="2083">
                  <c:v>5.2450310708992793</c:v>
                </c:pt>
                <c:pt idx="2084">
                  <c:v>5.2453800885242297</c:v>
                </c:pt>
                <c:pt idx="2085">
                  <c:v>5.2457151053423106</c:v>
                </c:pt>
                <c:pt idx="2086">
                  <c:v>5.2460471219392248</c:v>
                </c:pt>
                <c:pt idx="2087">
                  <c:v>5.2463871390064227</c:v>
                </c:pt>
                <c:pt idx="2088">
                  <c:v>5.2467481569964241</c:v>
                </c:pt>
                <c:pt idx="2089">
                  <c:v>5.2471341763289239</c:v>
                </c:pt>
                <c:pt idx="2090">
                  <c:v>5.2475451970042064</c:v>
                </c:pt>
                <c:pt idx="2091">
                  <c:v>5.2479762186169205</c:v>
                </c:pt>
                <c:pt idx="2092">
                  <c:v>5.2484142407675662</c:v>
                </c:pt>
                <c:pt idx="2093">
                  <c:v>5.2488482625531176</c:v>
                </c:pt>
                <c:pt idx="2094">
                  <c:v>5.2492612835238788</c:v>
                </c:pt>
                <c:pt idx="2095">
                  <c:v>5.2496463029318994</c:v>
                </c:pt>
                <c:pt idx="2096">
                  <c:v>5.249996320716054</c:v>
                </c:pt>
                <c:pt idx="2097">
                  <c:v>5.2503143368341361</c:v>
                </c:pt>
                <c:pt idx="2098">
                  <c:v>5.2506083515969593</c:v>
                </c:pt>
                <c:pt idx="2099">
                  <c:v>5.2508923658130717</c:v>
                </c:pt>
                <c:pt idx="2100">
                  <c:v>5.2511783801605487</c:v>
                </c:pt>
                <c:pt idx="2101">
                  <c:v>5.2514833954063409</c:v>
                </c:pt>
                <c:pt idx="2102">
                  <c:v>5.2518144119814822</c:v>
                </c:pt>
                <c:pt idx="2103">
                  <c:v>5.2521754301475561</c:v>
                </c:pt>
                <c:pt idx="2104">
                  <c:v>5.2525604495657072</c:v>
                </c:pt>
                <c:pt idx="2105">
                  <c:v>5.2529614697663085</c:v>
                </c:pt>
                <c:pt idx="2106">
                  <c:v>5.2533614899823462</c:v>
                </c:pt>
                <c:pt idx="2107">
                  <c:v>5.2537475094435369</c:v>
                </c:pt>
                <c:pt idx="2108">
                  <c:v>5.2541045275131637</c:v>
                </c:pt>
                <c:pt idx="2109">
                  <c:v>5.2544245437738537</c:v>
                </c:pt>
                <c:pt idx="2110">
                  <c:v>5.2547075582252969</c:v>
                </c:pt>
                <c:pt idx="2111">
                  <c:v>5.2549585708501301</c:v>
                </c:pt>
                <c:pt idx="2112">
                  <c:v>5.2551895824326031</c:v>
                </c:pt>
                <c:pt idx="2113">
                  <c:v>5.255414593729121</c:v>
                </c:pt>
                <c:pt idx="2114">
                  <c:v>5.2556506054542025</c:v>
                </c:pt>
                <c:pt idx="2115">
                  <c:v>5.2559076184205225</c:v>
                </c:pt>
                <c:pt idx="2116">
                  <c:v>5.2561926327419259</c:v>
                </c:pt>
                <c:pt idx="2117">
                  <c:v>5.2565056485244854</c:v>
                </c:pt>
                <c:pt idx="2118">
                  <c:v>5.2568376652592912</c:v>
                </c:pt>
                <c:pt idx="2119">
                  <c:v>5.2571766823205319</c:v>
                </c:pt>
                <c:pt idx="2120">
                  <c:v>5.257507699071355</c:v>
                </c:pt>
                <c:pt idx="2121">
                  <c:v>5.2578157147688627</c:v>
                </c:pt>
                <c:pt idx="2122">
                  <c:v>5.258091728744736</c:v>
                </c:pt>
                <c:pt idx="2123">
                  <c:v>5.2583287408850419</c:v>
                </c:pt>
                <c:pt idx="2124">
                  <c:v>5.2585317510664602</c:v>
                </c:pt>
                <c:pt idx="2125">
                  <c:v>5.2587077599320873</c:v>
                </c:pt>
                <c:pt idx="2126">
                  <c:v>5.2588707680269495</c:v>
                </c:pt>
                <c:pt idx="2127">
                  <c:v>5.2590347762139498</c:v>
                </c:pt>
                <c:pt idx="2128">
                  <c:v>5.259212785158244</c:v>
                </c:pt>
                <c:pt idx="2129">
                  <c:v>5.2594147953552781</c:v>
                </c:pt>
                <c:pt idx="2130">
                  <c:v>5.2596448069609645</c:v>
                </c:pt>
                <c:pt idx="2131">
                  <c:v>5.259894819610933</c:v>
                </c:pt>
                <c:pt idx="2132">
                  <c:v>5.2601578328737437</c:v>
                </c:pt>
                <c:pt idx="2133">
                  <c:v>5.2604178459673427</c:v>
                </c:pt>
                <c:pt idx="2134">
                  <c:v>5.2606598582544635</c:v>
                </c:pt>
                <c:pt idx="2135">
                  <c:v>5.2608718690026217</c:v>
                </c:pt>
                <c:pt idx="2136">
                  <c:v>5.2610528782786794</c:v>
                </c:pt>
                <c:pt idx="2137">
                  <c:v>5.261205886040365</c:v>
                </c:pt>
                <c:pt idx="2138">
                  <c:v>5.2613228918699164</c:v>
                </c:pt>
                <c:pt idx="2139">
                  <c:v>5.2613998956643977</c:v>
                </c:pt>
                <c:pt idx="2140">
                  <c:v>5.2614518983260501</c:v>
                </c:pt>
                <c:pt idx="2141">
                  <c:v>5.2615139014832826</c:v>
                </c:pt>
                <c:pt idx="2142">
                  <c:v>5.2616099062300599</c:v>
                </c:pt>
                <c:pt idx="2143">
                  <c:v>5.2617349125836945</c:v>
                </c:pt>
                <c:pt idx="2144">
                  <c:v>5.2618739195888873</c:v>
                </c:pt>
                <c:pt idx="2145">
                  <c:v>5.2620119266083023</c:v>
                </c:pt>
                <c:pt idx="2146">
                  <c:v>5.2621489334299056</c:v>
                </c:pt>
                <c:pt idx="2147">
                  <c:v>5.2622799400709201</c:v>
                </c:pt>
                <c:pt idx="2148">
                  <c:v>5.2624019462024059</c:v>
                </c:pt>
                <c:pt idx="2149">
                  <c:v>5.2625179520472392</c:v>
                </c:pt>
                <c:pt idx="2150">
                  <c:v>5.2626309577222896</c:v>
                </c:pt>
                <c:pt idx="2151">
                  <c:v>5.2627259624840548</c:v>
                </c:pt>
                <c:pt idx="2152">
                  <c:v>5.2627879656420022</c:v>
                </c:pt>
                <c:pt idx="2153">
                  <c:v>5.2628129668811736</c:v>
                </c:pt>
                <c:pt idx="2154">
                  <c:v>5.2628179671290072</c:v>
                </c:pt>
                <c:pt idx="2155">
                  <c:v>5.2628179671290072</c:v>
                </c:pt>
                <c:pt idx="2156">
                  <c:v>5.2628319678335505</c:v>
                </c:pt>
                <c:pt idx="2157">
                  <c:v>5.2628719698692601</c:v>
                </c:pt>
                <c:pt idx="2158">
                  <c:v>5.2629299728184149</c:v>
                </c:pt>
                <c:pt idx="2159">
                  <c:v>5.2629919758174166</c:v>
                </c:pt>
                <c:pt idx="2160">
                  <c:v>5.2630399782179227</c:v>
                </c:pt>
                <c:pt idx="2161">
                  <c:v>5.2630639794712044</c:v>
                </c:pt>
                <c:pt idx="2162">
                  <c:v>5.2630709797439588</c:v>
                </c:pt>
                <c:pt idx="2163">
                  <c:v>5.26307698008379</c:v>
                </c:pt>
                <c:pt idx="2164">
                  <c:v>5.2630919807743082</c:v>
                </c:pt>
                <c:pt idx="2165">
                  <c:v>5.2631059814788843</c:v>
                </c:pt>
                <c:pt idx="2166">
                  <c:v>5.2631119818187182</c:v>
                </c:pt>
                <c:pt idx="2167">
                  <c:v>5.2631129818576836</c:v>
                </c:pt>
                <c:pt idx="2168">
                  <c:v>5.2631119819247623</c:v>
                </c:pt>
                <c:pt idx="2169">
                  <c:v>5.2631129818576836</c:v>
                </c:pt>
                <c:pt idx="2170">
                  <c:v>5.2631119818717407</c:v>
                </c:pt>
                <c:pt idx="2171">
                  <c:v>5.2631119818717407</c:v>
                </c:pt>
                <c:pt idx="2172">
                  <c:v>5.2631129819107061</c:v>
                </c:pt>
                <c:pt idx="2173">
                  <c:v>5.2631129818576836</c:v>
                </c:pt>
                <c:pt idx="2174">
                  <c:v>5.2631119818717407</c:v>
                </c:pt>
                <c:pt idx="2175">
                  <c:v>5.2631129818576836</c:v>
                </c:pt>
                <c:pt idx="2176">
                  <c:v>5.2631119818717407</c:v>
                </c:pt>
                <c:pt idx="2177">
                  <c:v>5.2631119818717407</c:v>
                </c:pt>
                <c:pt idx="2178">
                  <c:v>5.2631119818717407</c:v>
                </c:pt>
                <c:pt idx="2179">
                  <c:v>5.2631129818576836</c:v>
                </c:pt>
                <c:pt idx="2180">
                  <c:v>5.2631119818717407</c:v>
                </c:pt>
                <c:pt idx="2181">
                  <c:v>5.2631129818576836</c:v>
                </c:pt>
                <c:pt idx="2182">
                  <c:v>5.2631119818717407</c:v>
                </c:pt>
                <c:pt idx="2183">
                  <c:v>5.2631119818717407</c:v>
                </c:pt>
                <c:pt idx="2184">
                  <c:v>5.2631129818576836</c:v>
                </c:pt>
                <c:pt idx="2185">
                  <c:v>5.2631119818717407</c:v>
                </c:pt>
                <c:pt idx="2186">
                  <c:v>5.2631129818576836</c:v>
                </c:pt>
                <c:pt idx="2187">
                  <c:v>5.2631119818717407</c:v>
                </c:pt>
                <c:pt idx="2188">
                  <c:v>5.2631129818576836</c:v>
                </c:pt>
                <c:pt idx="2189">
                  <c:v>5.2631129819107061</c:v>
                </c:pt>
                <c:pt idx="2190">
                  <c:v>5.2631119819247623</c:v>
                </c:pt>
                <c:pt idx="2191">
                  <c:v>5.2631129818576836</c:v>
                </c:pt>
                <c:pt idx="2192">
                  <c:v>5.2631129818576836</c:v>
                </c:pt>
                <c:pt idx="2193">
                  <c:v>5.2631119819247623</c:v>
                </c:pt>
                <c:pt idx="2194">
                  <c:v>5.2631119818717407</c:v>
                </c:pt>
                <c:pt idx="2195">
                  <c:v>5.2631119818717407</c:v>
                </c:pt>
                <c:pt idx="2196">
                  <c:v>5.2631129819107061</c:v>
                </c:pt>
                <c:pt idx="2197">
                  <c:v>5.2631129819107061</c:v>
                </c:pt>
                <c:pt idx="2198">
                  <c:v>5.2631129818576836</c:v>
                </c:pt>
                <c:pt idx="2199">
                  <c:v>5.2631129818576836</c:v>
                </c:pt>
                <c:pt idx="2200">
                  <c:v>5.263112981804662</c:v>
                </c:pt>
                <c:pt idx="2201">
                  <c:v>5.2631129818576836</c:v>
                </c:pt>
                <c:pt idx="2202">
                  <c:v>5.2631129818576836</c:v>
                </c:pt>
                <c:pt idx="2203">
                  <c:v>5.2631119818717407</c:v>
                </c:pt>
                <c:pt idx="2204">
                  <c:v>5.263112981804662</c:v>
                </c:pt>
                <c:pt idx="2205">
                  <c:v>5.2631129818576836</c:v>
                </c:pt>
                <c:pt idx="2206">
                  <c:v>5.2631119818717407</c:v>
                </c:pt>
                <c:pt idx="2207">
                  <c:v>5.2631119818717407</c:v>
                </c:pt>
                <c:pt idx="2208">
                  <c:v>5.2631119818717407</c:v>
                </c:pt>
                <c:pt idx="2209">
                  <c:v>5.2631119819247623</c:v>
                </c:pt>
                <c:pt idx="2210">
                  <c:v>5.2631129819107061</c:v>
                </c:pt>
                <c:pt idx="2211">
                  <c:v>5.2631129818576836</c:v>
                </c:pt>
                <c:pt idx="2212">
                  <c:v>5.2631119819247623</c:v>
                </c:pt>
                <c:pt idx="2213">
                  <c:v>5.2631129818576836</c:v>
                </c:pt>
                <c:pt idx="2214">
                  <c:v>5.2631119818717407</c:v>
                </c:pt>
                <c:pt idx="2215">
                  <c:v>5.2631129818576836</c:v>
                </c:pt>
                <c:pt idx="2216">
                  <c:v>5.2631119818717407</c:v>
                </c:pt>
                <c:pt idx="2217">
                  <c:v>5.2631119818717407</c:v>
                </c:pt>
                <c:pt idx="2218">
                  <c:v>5.2631129818576836</c:v>
                </c:pt>
                <c:pt idx="2219">
                  <c:v>5.2631119819247623</c:v>
                </c:pt>
                <c:pt idx="2220">
                  <c:v>5.2631129818576836</c:v>
                </c:pt>
                <c:pt idx="2221">
                  <c:v>5.2631119818717407</c:v>
                </c:pt>
                <c:pt idx="2222">
                  <c:v>5.2631129818576836</c:v>
                </c:pt>
                <c:pt idx="2223">
                  <c:v>5.2631129818576836</c:v>
                </c:pt>
                <c:pt idx="2224">
                  <c:v>5.2631129818576836</c:v>
                </c:pt>
                <c:pt idx="2225">
                  <c:v>5.2631129819107061</c:v>
                </c:pt>
                <c:pt idx="2226">
                  <c:v>5.2631119819247623</c:v>
                </c:pt>
                <c:pt idx="2227">
                  <c:v>5.2631129818576836</c:v>
                </c:pt>
                <c:pt idx="2228">
                  <c:v>5.263112981804662</c:v>
                </c:pt>
                <c:pt idx="2229">
                  <c:v>5.2631129818576836</c:v>
                </c:pt>
                <c:pt idx="2230">
                  <c:v>5.2631129818576836</c:v>
                </c:pt>
                <c:pt idx="2231">
                  <c:v>5.2631129819107061</c:v>
                </c:pt>
                <c:pt idx="2232">
                  <c:v>5.2631119818717407</c:v>
                </c:pt>
                <c:pt idx="2233">
                  <c:v>5.2631129818576836</c:v>
                </c:pt>
                <c:pt idx="2234">
                  <c:v>5.2631119818717407</c:v>
                </c:pt>
                <c:pt idx="2235">
                  <c:v>5.2631119818717407</c:v>
                </c:pt>
                <c:pt idx="2236">
                  <c:v>5.2631119818717407</c:v>
                </c:pt>
                <c:pt idx="2237">
                  <c:v>5.2631129818576836</c:v>
                </c:pt>
                <c:pt idx="2238">
                  <c:v>5.2631119818717407</c:v>
                </c:pt>
                <c:pt idx="2239">
                  <c:v>5.2631119818717407</c:v>
                </c:pt>
                <c:pt idx="2240">
                  <c:v>5.2631129818576836</c:v>
                </c:pt>
                <c:pt idx="2241">
                  <c:v>5.2631129818576836</c:v>
                </c:pt>
                <c:pt idx="2242">
                  <c:v>5.2631129818576836</c:v>
                </c:pt>
                <c:pt idx="2243">
                  <c:v>5.2631129818576836</c:v>
                </c:pt>
                <c:pt idx="2244">
                  <c:v>5.2631129818576836</c:v>
                </c:pt>
                <c:pt idx="2245">
                  <c:v>5.2631129818576836</c:v>
                </c:pt>
                <c:pt idx="2246">
                  <c:v>5.2631119818717407</c:v>
                </c:pt>
                <c:pt idx="2247">
                  <c:v>5.2631129818576836</c:v>
                </c:pt>
                <c:pt idx="2248">
                  <c:v>5.2631119819247623</c:v>
                </c:pt>
                <c:pt idx="2249">
                  <c:v>5.2631119818717407</c:v>
                </c:pt>
                <c:pt idx="2250">
                  <c:v>5.2631119818717407</c:v>
                </c:pt>
                <c:pt idx="2251">
                  <c:v>5.2631129818576836</c:v>
                </c:pt>
                <c:pt idx="2252">
                  <c:v>5.2631129818576836</c:v>
                </c:pt>
                <c:pt idx="2253">
                  <c:v>5.2631129818576836</c:v>
                </c:pt>
                <c:pt idx="2254">
                  <c:v>5.2631129818576836</c:v>
                </c:pt>
                <c:pt idx="2255">
                  <c:v>5.2631129818576836</c:v>
                </c:pt>
                <c:pt idx="2256">
                  <c:v>5.2631119818717407</c:v>
                </c:pt>
                <c:pt idx="2257">
                  <c:v>5.2631119819247623</c:v>
                </c:pt>
                <c:pt idx="2258">
                  <c:v>5.2631119818717407</c:v>
                </c:pt>
                <c:pt idx="2259">
                  <c:v>5.2631119818717407</c:v>
                </c:pt>
                <c:pt idx="2260">
                  <c:v>5.2631119819247623</c:v>
                </c:pt>
                <c:pt idx="2261">
                  <c:v>5.2631129818576836</c:v>
                </c:pt>
                <c:pt idx="2262">
                  <c:v>5.2631119818717407</c:v>
                </c:pt>
                <c:pt idx="2263">
                  <c:v>5.2631129818576836</c:v>
                </c:pt>
                <c:pt idx="2264">
                  <c:v>5.2631129818576836</c:v>
                </c:pt>
                <c:pt idx="2265">
                  <c:v>5.2631119818717407</c:v>
                </c:pt>
                <c:pt idx="2266">
                  <c:v>5.2631119818717407</c:v>
                </c:pt>
                <c:pt idx="2267">
                  <c:v>5.2631119818717407</c:v>
                </c:pt>
                <c:pt idx="2268">
                  <c:v>5.2631119818717407</c:v>
                </c:pt>
                <c:pt idx="2269">
                  <c:v>5.2631119818717407</c:v>
                </c:pt>
                <c:pt idx="2270">
                  <c:v>5.2631119819247623</c:v>
                </c:pt>
                <c:pt idx="2271">
                  <c:v>5.263112981804662</c:v>
                </c:pt>
                <c:pt idx="2272">
                  <c:v>5.2631119818187182</c:v>
                </c:pt>
                <c:pt idx="2273">
                  <c:v>5.2631129818576836</c:v>
                </c:pt>
                <c:pt idx="2274">
                  <c:v>5.263112981804662</c:v>
                </c:pt>
                <c:pt idx="2275">
                  <c:v>5.2631129818576836</c:v>
                </c:pt>
                <c:pt idx="2276">
                  <c:v>5.263112981804662</c:v>
                </c:pt>
                <c:pt idx="2277">
                  <c:v>5.2631129819107061</c:v>
                </c:pt>
                <c:pt idx="2278">
                  <c:v>5.2631129818576836</c:v>
                </c:pt>
                <c:pt idx="2279">
                  <c:v>5.2631119818717407</c:v>
                </c:pt>
                <c:pt idx="2280">
                  <c:v>5.2631119818717407</c:v>
                </c:pt>
                <c:pt idx="2281">
                  <c:v>5.2631119819247623</c:v>
                </c:pt>
                <c:pt idx="2282">
                  <c:v>5.2631119819247623</c:v>
                </c:pt>
                <c:pt idx="2283">
                  <c:v>5.2631119818717407</c:v>
                </c:pt>
                <c:pt idx="2284">
                  <c:v>5.2631119818187182</c:v>
                </c:pt>
                <c:pt idx="2285">
                  <c:v>5.2631129818576836</c:v>
                </c:pt>
                <c:pt idx="2286">
                  <c:v>5.2631119819247623</c:v>
                </c:pt>
                <c:pt idx="2287">
                  <c:v>5.2631129818576836</c:v>
                </c:pt>
                <c:pt idx="2288">
                  <c:v>5.2631129818576836</c:v>
                </c:pt>
                <c:pt idx="2289">
                  <c:v>5.2631129818576836</c:v>
                </c:pt>
                <c:pt idx="2290">
                  <c:v>5.2631119818717407</c:v>
                </c:pt>
                <c:pt idx="2291">
                  <c:v>5.263112981804662</c:v>
                </c:pt>
                <c:pt idx="2292">
                  <c:v>5.2631129818576836</c:v>
                </c:pt>
                <c:pt idx="2293">
                  <c:v>5.2631129818576836</c:v>
                </c:pt>
                <c:pt idx="2294">
                  <c:v>5.2631119818717407</c:v>
                </c:pt>
                <c:pt idx="2295">
                  <c:v>5.2631129818576836</c:v>
                </c:pt>
                <c:pt idx="2296">
                  <c:v>5.2631129818576836</c:v>
                </c:pt>
                <c:pt idx="2297">
                  <c:v>5.2631119818717407</c:v>
                </c:pt>
                <c:pt idx="2298">
                  <c:v>5.2631129818576836</c:v>
                </c:pt>
                <c:pt idx="2299">
                  <c:v>5.2631119818187182</c:v>
                </c:pt>
                <c:pt idx="2300">
                  <c:v>5.2631129819107061</c:v>
                </c:pt>
                <c:pt idx="2301">
                  <c:v>5.2631119818717407</c:v>
                </c:pt>
                <c:pt idx="2302">
                  <c:v>5.2631129818576836</c:v>
                </c:pt>
                <c:pt idx="2303">
                  <c:v>5.2631119818717407</c:v>
                </c:pt>
                <c:pt idx="2304">
                  <c:v>5.2631119818187182</c:v>
                </c:pt>
                <c:pt idx="2305">
                  <c:v>5.2631129818576836</c:v>
                </c:pt>
                <c:pt idx="2306">
                  <c:v>5.2631129818576836</c:v>
                </c:pt>
                <c:pt idx="2307">
                  <c:v>5.2631129818576836</c:v>
                </c:pt>
                <c:pt idx="2308">
                  <c:v>5.2631129819107061</c:v>
                </c:pt>
                <c:pt idx="2309">
                  <c:v>5.2631119818717407</c:v>
                </c:pt>
                <c:pt idx="2310">
                  <c:v>5.2631129818576836</c:v>
                </c:pt>
                <c:pt idx="2311">
                  <c:v>5.2631129818576836</c:v>
                </c:pt>
                <c:pt idx="2312">
                  <c:v>5.2631119818717407</c:v>
                </c:pt>
                <c:pt idx="2313">
                  <c:v>5.2631129818576836</c:v>
                </c:pt>
                <c:pt idx="2314">
                  <c:v>5.2631129818576836</c:v>
                </c:pt>
                <c:pt idx="2315">
                  <c:v>5.2631129818576836</c:v>
                </c:pt>
                <c:pt idx="2316">
                  <c:v>5.2631129818576836</c:v>
                </c:pt>
                <c:pt idx="2317">
                  <c:v>5.2631129818576836</c:v>
                </c:pt>
                <c:pt idx="2318">
                  <c:v>5.2631129818576836</c:v>
                </c:pt>
                <c:pt idx="2319">
                  <c:v>5.2631119818717407</c:v>
                </c:pt>
                <c:pt idx="2320">
                  <c:v>5.2631129819107061</c:v>
                </c:pt>
                <c:pt idx="2321">
                  <c:v>5.263112981804662</c:v>
                </c:pt>
                <c:pt idx="2322">
                  <c:v>5.2631119818717407</c:v>
                </c:pt>
                <c:pt idx="2323">
                  <c:v>5.2631119819247623</c:v>
                </c:pt>
                <c:pt idx="2324">
                  <c:v>5.2631129818576836</c:v>
                </c:pt>
                <c:pt idx="2325">
                  <c:v>5.2631119819247623</c:v>
                </c:pt>
                <c:pt idx="2326">
                  <c:v>5.2631129818576836</c:v>
                </c:pt>
                <c:pt idx="2327">
                  <c:v>5.263112981804662</c:v>
                </c:pt>
                <c:pt idx="2328">
                  <c:v>5.2631129819107061</c:v>
                </c:pt>
                <c:pt idx="2329">
                  <c:v>5.263112981804662</c:v>
                </c:pt>
                <c:pt idx="2330">
                  <c:v>5.2631129818576836</c:v>
                </c:pt>
                <c:pt idx="2331">
                  <c:v>5.2631119818717407</c:v>
                </c:pt>
                <c:pt idx="2332">
                  <c:v>5.2631119818717407</c:v>
                </c:pt>
                <c:pt idx="2333">
                  <c:v>5.2631119819247623</c:v>
                </c:pt>
                <c:pt idx="2334">
                  <c:v>5.2631129818576836</c:v>
                </c:pt>
                <c:pt idx="2335">
                  <c:v>5.2631129818576836</c:v>
                </c:pt>
                <c:pt idx="2336">
                  <c:v>5.2631119818717407</c:v>
                </c:pt>
                <c:pt idx="2337">
                  <c:v>5.2631129818576836</c:v>
                </c:pt>
                <c:pt idx="2338">
                  <c:v>5.2631119819247623</c:v>
                </c:pt>
                <c:pt idx="2339">
                  <c:v>5.2631119818187182</c:v>
                </c:pt>
                <c:pt idx="2340">
                  <c:v>5.2631129819107061</c:v>
                </c:pt>
                <c:pt idx="2341">
                  <c:v>5.2631129818576836</c:v>
                </c:pt>
                <c:pt idx="2342">
                  <c:v>5.2631129819107061</c:v>
                </c:pt>
                <c:pt idx="2343">
                  <c:v>5.2631119818187182</c:v>
                </c:pt>
                <c:pt idx="2344">
                  <c:v>5.2631119818187182</c:v>
                </c:pt>
                <c:pt idx="2345">
                  <c:v>5.2631129818576836</c:v>
                </c:pt>
                <c:pt idx="2346">
                  <c:v>5.2631129818576836</c:v>
                </c:pt>
                <c:pt idx="2347">
                  <c:v>5.2631129819107061</c:v>
                </c:pt>
                <c:pt idx="2348">
                  <c:v>5.2631119818187182</c:v>
                </c:pt>
                <c:pt idx="2349">
                  <c:v>5.2631129818576836</c:v>
                </c:pt>
                <c:pt idx="2350">
                  <c:v>5.2631129819107061</c:v>
                </c:pt>
                <c:pt idx="2351">
                  <c:v>5.2631129818576836</c:v>
                </c:pt>
                <c:pt idx="2352">
                  <c:v>5.2631119818717407</c:v>
                </c:pt>
                <c:pt idx="2353">
                  <c:v>5.2631119819247623</c:v>
                </c:pt>
                <c:pt idx="2354">
                  <c:v>5.2631129818576836</c:v>
                </c:pt>
                <c:pt idx="2355">
                  <c:v>5.2631129819107061</c:v>
                </c:pt>
                <c:pt idx="2356">
                  <c:v>5.2631119818717407</c:v>
                </c:pt>
                <c:pt idx="2357">
                  <c:v>5.2631119818717407</c:v>
                </c:pt>
                <c:pt idx="2358">
                  <c:v>5.2631119818717407</c:v>
                </c:pt>
                <c:pt idx="2359">
                  <c:v>5.2631129818576836</c:v>
                </c:pt>
                <c:pt idx="2360">
                  <c:v>5.2631129819107061</c:v>
                </c:pt>
                <c:pt idx="2361">
                  <c:v>5.263112981804662</c:v>
                </c:pt>
                <c:pt idx="2362">
                  <c:v>5.2631119818717407</c:v>
                </c:pt>
                <c:pt idx="2363">
                  <c:v>5.263112981804662</c:v>
                </c:pt>
                <c:pt idx="2364">
                  <c:v>5.2631129819107061</c:v>
                </c:pt>
                <c:pt idx="2365">
                  <c:v>5.2631129820697717</c:v>
                </c:pt>
                <c:pt idx="2366">
                  <c:v>5.2631119819247623</c:v>
                </c:pt>
                <c:pt idx="2367">
                  <c:v>5.2631119817656966</c:v>
                </c:pt>
                <c:pt idx="2368">
                  <c:v>5.2631119819777838</c:v>
                </c:pt>
                <c:pt idx="2369">
                  <c:v>5.2631129816455964</c:v>
                </c:pt>
                <c:pt idx="2370">
                  <c:v>5.2631119816596534</c:v>
                </c:pt>
                <c:pt idx="2371">
                  <c:v>5.2631119820308063</c:v>
                </c:pt>
                <c:pt idx="2372">
                  <c:v>5.2631129816455964</c:v>
                </c:pt>
                <c:pt idx="2373">
                  <c:v>5.2631129819637277</c:v>
                </c:pt>
                <c:pt idx="2374">
                  <c:v>5.2631129820167493</c:v>
                </c:pt>
                <c:pt idx="2375">
                  <c:v>5.2631129816455964</c:v>
                </c:pt>
                <c:pt idx="2376">
                  <c:v>5.263111981712675</c:v>
                </c:pt>
                <c:pt idx="2377">
                  <c:v>5.2631119820308063</c:v>
                </c:pt>
                <c:pt idx="2378">
                  <c:v>5.2631129818576836</c:v>
                </c:pt>
                <c:pt idx="2379">
                  <c:v>5.2631129818576836</c:v>
                </c:pt>
                <c:pt idx="2380">
                  <c:v>5.2631129820167493</c:v>
                </c:pt>
                <c:pt idx="2381">
                  <c:v>5.2631129819637277</c:v>
                </c:pt>
                <c:pt idx="2382">
                  <c:v>5.2631119819247623</c:v>
                </c:pt>
                <c:pt idx="2383">
                  <c:v>5.2631119820838279</c:v>
                </c:pt>
                <c:pt idx="2384">
                  <c:v>5.2631129815925748</c:v>
                </c:pt>
                <c:pt idx="2385">
                  <c:v>5.2631129819107061</c:v>
                </c:pt>
                <c:pt idx="2386">
                  <c:v>5.2631129820697717</c:v>
                </c:pt>
                <c:pt idx="2387">
                  <c:v>5.2631129816455964</c:v>
                </c:pt>
                <c:pt idx="2388">
                  <c:v>5.2631129821227933</c:v>
                </c:pt>
                <c:pt idx="2389">
                  <c:v>5.2631129815925748</c:v>
                </c:pt>
                <c:pt idx="2390">
                  <c:v>5.2631129820697717</c:v>
                </c:pt>
                <c:pt idx="2391">
                  <c:v>5.2631119820838279</c:v>
                </c:pt>
                <c:pt idx="2392">
                  <c:v>5.2631129816455964</c:v>
                </c:pt>
                <c:pt idx="2393">
                  <c:v>5.2631129816455964</c:v>
                </c:pt>
                <c:pt idx="2394">
                  <c:v>5.263111981712675</c:v>
                </c:pt>
                <c:pt idx="2395">
                  <c:v>5.2631129816455964</c:v>
                </c:pt>
                <c:pt idx="2396">
                  <c:v>5.2631129820167493</c:v>
                </c:pt>
                <c:pt idx="2397">
                  <c:v>5.2631129817516404</c:v>
                </c:pt>
                <c:pt idx="2398">
                  <c:v>5.263112981804662</c:v>
                </c:pt>
                <c:pt idx="2399">
                  <c:v>5.2631129818576836</c:v>
                </c:pt>
                <c:pt idx="2400">
                  <c:v>5.2631129820167493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D-4160-8F6C-2E3663FE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90320"/>
        <c:axId val="1837354112"/>
      </c:scatterChart>
      <c:valAx>
        <c:axId val="17709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54112"/>
        <c:crosses val="autoZero"/>
        <c:crossBetween val="midCat"/>
      </c:valAx>
      <c:valAx>
        <c:axId val="18373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'Slip_data-120dp075'!$G$1</c:f>
              <c:strCache>
                <c:ptCount val="1"/>
                <c:pt idx="0">
                  <c:v>v-stress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'Slip_data-120dp075'!$A$2:$A$2402</c:f>
              <c:numCache>
                <c:formatCode>0.00E+00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'Slip_data-120dp075'!$G$2:$G$2402</c:f>
              <c:numCache>
                <c:formatCode>0.00E+00</c:formatCode>
                <c:ptCount val="2401"/>
                <c:pt idx="0">
                  <c:v>0</c:v>
                </c:pt>
                <c:pt idx="1">
                  <c:v>-8.2940180000000003E-14</c:v>
                </c:pt>
                <c:pt idx="2">
                  <c:v>-2.7412570000000001E-13</c:v>
                </c:pt>
                <c:pt idx="3">
                  <c:v>-4.4431450000000002E-13</c:v>
                </c:pt>
                <c:pt idx="4">
                  <c:v>-5.0518950000000001E-13</c:v>
                </c:pt>
                <c:pt idx="5">
                  <c:v>-4.4813130000000002E-13</c:v>
                </c:pt>
                <c:pt idx="6">
                  <c:v>-3.0411090000000002E-13</c:v>
                </c:pt>
                <c:pt idx="7">
                  <c:v>-9.4919599999999997E-14</c:v>
                </c:pt>
                <c:pt idx="8">
                  <c:v>1.619506E-13</c:v>
                </c:pt>
                <c:pt idx="9">
                  <c:v>4.0899869999999998E-13</c:v>
                </c:pt>
                <c:pt idx="10">
                  <c:v>5.6643490000000004E-13</c:v>
                </c:pt>
                <c:pt idx="11">
                  <c:v>5.8243749999999996E-13</c:v>
                </c:pt>
                <c:pt idx="12">
                  <c:v>4.7571519999999997E-13</c:v>
                </c:pt>
                <c:pt idx="13">
                  <c:v>3.2087019999999999E-13</c:v>
                </c:pt>
                <c:pt idx="14">
                  <c:v>1.872506E-13</c:v>
                </c:pt>
                <c:pt idx="15">
                  <c:v>1.0601330000000001E-13</c:v>
                </c:pt>
                <c:pt idx="16">
                  <c:v>8.0289920000000006E-14</c:v>
                </c:pt>
                <c:pt idx="17">
                  <c:v>1.053101E-13</c:v>
                </c:pt>
                <c:pt idx="18">
                  <c:v>1.671702E-13</c:v>
                </c:pt>
                <c:pt idx="19">
                  <c:v>2.3844829999999999E-13</c:v>
                </c:pt>
                <c:pt idx="20">
                  <c:v>2.933771E-13</c:v>
                </c:pt>
                <c:pt idx="21">
                  <c:v>3.335162E-13</c:v>
                </c:pt>
                <c:pt idx="22">
                  <c:v>3.8455379999999998E-13</c:v>
                </c:pt>
                <c:pt idx="23">
                  <c:v>4.7206020000000002E-13</c:v>
                </c:pt>
                <c:pt idx="24">
                  <c:v>5.9207250000000005E-13</c:v>
                </c:pt>
                <c:pt idx="25">
                  <c:v>7.1634209999999996E-13</c:v>
                </c:pt>
                <c:pt idx="26">
                  <c:v>8.2243349999999996E-13</c:v>
                </c:pt>
                <c:pt idx="27">
                  <c:v>9.0602510000000003E-13</c:v>
                </c:pt>
                <c:pt idx="28">
                  <c:v>9.7509390000000007E-13</c:v>
                </c:pt>
                <c:pt idx="29">
                  <c:v>1.0407599999999999E-12</c:v>
                </c:pt>
                <c:pt idx="30">
                  <c:v>1.111786E-12</c:v>
                </c:pt>
                <c:pt idx="31">
                  <c:v>1.201356E-12</c:v>
                </c:pt>
                <c:pt idx="32">
                  <c:v>1.3178000000000001E-12</c:v>
                </c:pt>
                <c:pt idx="33">
                  <c:v>1.4551079999999999E-12</c:v>
                </c:pt>
                <c:pt idx="34">
                  <c:v>1.589076E-12</c:v>
                </c:pt>
                <c:pt idx="35">
                  <c:v>1.697401E-12</c:v>
                </c:pt>
                <c:pt idx="36">
                  <c:v>1.7792419999999999E-12</c:v>
                </c:pt>
                <c:pt idx="37">
                  <c:v>1.8505999999999998E-12</c:v>
                </c:pt>
                <c:pt idx="38">
                  <c:v>1.934384E-12</c:v>
                </c:pt>
                <c:pt idx="39">
                  <c:v>2.0443190000000001E-12</c:v>
                </c:pt>
                <c:pt idx="40">
                  <c:v>2.1911650000000002E-12</c:v>
                </c:pt>
                <c:pt idx="41">
                  <c:v>2.3814620000000002E-12</c:v>
                </c:pt>
                <c:pt idx="42">
                  <c:v>2.619277E-12</c:v>
                </c:pt>
                <c:pt idx="43">
                  <c:v>2.8938980000000001E-12</c:v>
                </c:pt>
                <c:pt idx="44">
                  <c:v>3.1878740000000001E-12</c:v>
                </c:pt>
                <c:pt idx="45">
                  <c:v>3.4881109999999999E-12</c:v>
                </c:pt>
                <c:pt idx="46">
                  <c:v>3.791744E-12</c:v>
                </c:pt>
                <c:pt idx="47">
                  <c:v>4.0995479999999999E-12</c:v>
                </c:pt>
                <c:pt idx="48">
                  <c:v>4.4069669999999996E-12</c:v>
                </c:pt>
                <c:pt idx="49">
                  <c:v>4.7103229999999998E-12</c:v>
                </c:pt>
                <c:pt idx="50">
                  <c:v>5.0135930000000004E-12</c:v>
                </c:pt>
                <c:pt idx="51">
                  <c:v>5.329734E-12</c:v>
                </c:pt>
                <c:pt idx="52">
                  <c:v>5.6738700000000003E-12</c:v>
                </c:pt>
                <c:pt idx="53">
                  <c:v>6.0562520000000001E-12</c:v>
                </c:pt>
                <c:pt idx="54">
                  <c:v>6.4820929999999996E-12</c:v>
                </c:pt>
                <c:pt idx="55">
                  <c:v>6.8393489999999998E-12</c:v>
                </c:pt>
                <c:pt idx="56">
                  <c:v>7.1319740000000002E-12</c:v>
                </c:pt>
                <c:pt idx="57">
                  <c:v>7.4434310000000005E-12</c:v>
                </c:pt>
                <c:pt idx="58">
                  <c:v>8.0780840000000001E-12</c:v>
                </c:pt>
                <c:pt idx="59">
                  <c:v>8.4166840000000003E-12</c:v>
                </c:pt>
                <c:pt idx="60">
                  <c:v>7.536246E-12</c:v>
                </c:pt>
                <c:pt idx="61">
                  <c:v>6.1512930000000003E-12</c:v>
                </c:pt>
                <c:pt idx="62">
                  <c:v>6.8855959999999998E-12</c:v>
                </c:pt>
                <c:pt idx="63">
                  <c:v>1.02496E-11</c:v>
                </c:pt>
                <c:pt idx="64">
                  <c:v>1.313359E-11</c:v>
                </c:pt>
                <c:pt idx="65">
                  <c:v>1.308035E-11</c:v>
                </c:pt>
                <c:pt idx="66">
                  <c:v>1.215302E-11</c:v>
                </c:pt>
                <c:pt idx="67">
                  <c:v>1.411664E-11</c:v>
                </c:pt>
                <c:pt idx="68">
                  <c:v>1.856757E-11</c:v>
                </c:pt>
                <c:pt idx="69">
                  <c:v>2.0269920000000001E-11</c:v>
                </c:pt>
                <c:pt idx="70">
                  <c:v>1.623139E-11</c:v>
                </c:pt>
                <c:pt idx="71">
                  <c:v>1.018781E-11</c:v>
                </c:pt>
                <c:pt idx="72">
                  <c:v>6.8902839999999999E-12</c:v>
                </c:pt>
                <c:pt idx="73">
                  <c:v>7.5461189999999996E-12</c:v>
                </c:pt>
                <c:pt idx="74">
                  <c:v>1.162287E-11</c:v>
                </c:pt>
                <c:pt idx="75">
                  <c:v>1.8987000000000001E-11</c:v>
                </c:pt>
                <c:pt idx="76">
                  <c:v>3.1293449999999997E-11</c:v>
                </c:pt>
                <c:pt idx="77">
                  <c:v>4.6849259999999998E-11</c:v>
                </c:pt>
                <c:pt idx="78">
                  <c:v>5.8041709999999999E-11</c:v>
                </c:pt>
                <c:pt idx="79">
                  <c:v>6.0154830000000003E-11</c:v>
                </c:pt>
                <c:pt idx="80">
                  <c:v>5.2496020000000003E-11</c:v>
                </c:pt>
                <c:pt idx="81">
                  <c:v>3.8808470000000002E-11</c:v>
                </c:pt>
                <c:pt idx="82">
                  <c:v>2.8786249999999998E-11</c:v>
                </c:pt>
                <c:pt idx="83">
                  <c:v>3.0330370000000001E-11</c:v>
                </c:pt>
                <c:pt idx="84">
                  <c:v>4.122039E-11</c:v>
                </c:pt>
                <c:pt idx="85">
                  <c:v>4.9223540000000001E-11</c:v>
                </c:pt>
                <c:pt idx="86">
                  <c:v>4.430485E-11</c:v>
                </c:pt>
                <c:pt idx="87">
                  <c:v>2.7996900000000001E-11</c:v>
                </c:pt>
                <c:pt idx="88">
                  <c:v>8.4605319999999992E-12</c:v>
                </c:pt>
                <c:pt idx="89">
                  <c:v>-5.843452E-12</c:v>
                </c:pt>
                <c:pt idx="90">
                  <c:v>-8.4647830000000007E-12</c:v>
                </c:pt>
                <c:pt idx="91">
                  <c:v>4.9514049999999997E-12</c:v>
                </c:pt>
                <c:pt idx="92">
                  <c:v>3.6153160000000001E-11</c:v>
                </c:pt>
                <c:pt idx="93">
                  <c:v>7.3080699999999998E-11</c:v>
                </c:pt>
                <c:pt idx="94">
                  <c:v>9.028361E-11</c:v>
                </c:pt>
                <c:pt idx="95">
                  <c:v>7.2261239999999996E-11</c:v>
                </c:pt>
                <c:pt idx="96">
                  <c:v>2.340114E-11</c:v>
                </c:pt>
                <c:pt idx="97">
                  <c:v>-3.8347049999999999E-11</c:v>
                </c:pt>
                <c:pt idx="98">
                  <c:v>-9.0251260000000002E-11</c:v>
                </c:pt>
                <c:pt idx="99">
                  <c:v>-1.131679E-10</c:v>
                </c:pt>
                <c:pt idx="100">
                  <c:v>-9.5297829999999998E-11</c:v>
                </c:pt>
                <c:pt idx="101">
                  <c:v>-4.3124320000000001E-11</c:v>
                </c:pt>
                <c:pt idx="102">
                  <c:v>1.5163620000000002E-11</c:v>
                </c:pt>
                <c:pt idx="103">
                  <c:v>5.3121349999999997E-11</c:v>
                </c:pt>
                <c:pt idx="104">
                  <c:v>6.4400980000000002E-11</c:v>
                </c:pt>
                <c:pt idx="105">
                  <c:v>5.7440400000000002E-11</c:v>
                </c:pt>
                <c:pt idx="106">
                  <c:v>4.5516499999999997E-11</c:v>
                </c:pt>
                <c:pt idx="107">
                  <c:v>4.1207489999999998E-11</c:v>
                </c:pt>
                <c:pt idx="108">
                  <c:v>4.98116E-11</c:v>
                </c:pt>
                <c:pt idx="109">
                  <c:v>6.2769640000000006E-11</c:v>
                </c:pt>
                <c:pt idx="110">
                  <c:v>5.9975699999999995E-11</c:v>
                </c:pt>
                <c:pt idx="111">
                  <c:v>2.7028810000000001E-11</c:v>
                </c:pt>
                <c:pt idx="112">
                  <c:v>-3.0438359999999997E-11</c:v>
                </c:pt>
                <c:pt idx="113">
                  <c:v>-9.5368100000000004E-11</c:v>
                </c:pt>
                <c:pt idx="114">
                  <c:v>-1.5342709999999999E-10</c:v>
                </c:pt>
                <c:pt idx="115">
                  <c:v>-1.9476149999999999E-10</c:v>
                </c:pt>
                <c:pt idx="116">
                  <c:v>-2.1070269999999999E-10</c:v>
                </c:pt>
                <c:pt idx="117">
                  <c:v>-1.9749170000000001E-10</c:v>
                </c:pt>
                <c:pt idx="118">
                  <c:v>-1.5923109999999999E-10</c:v>
                </c:pt>
                <c:pt idx="119">
                  <c:v>-1.037791E-10</c:v>
                </c:pt>
                <c:pt idx="120">
                  <c:v>-3.8694530000000002E-11</c:v>
                </c:pt>
                <c:pt idx="121">
                  <c:v>2.8982579999999999E-11</c:v>
                </c:pt>
                <c:pt idx="122">
                  <c:v>9.7434880000000006E-11</c:v>
                </c:pt>
                <c:pt idx="123">
                  <c:v>1.6937569999999999E-10</c:v>
                </c:pt>
                <c:pt idx="124">
                  <c:v>2.3506440000000002E-10</c:v>
                </c:pt>
                <c:pt idx="125">
                  <c:v>2.6793119999999999E-10</c:v>
                </c:pt>
                <c:pt idx="126">
                  <c:v>2.507494E-10</c:v>
                </c:pt>
                <c:pt idx="127">
                  <c:v>1.907274E-10</c:v>
                </c:pt>
                <c:pt idx="128">
                  <c:v>1.081979E-10</c:v>
                </c:pt>
                <c:pt idx="129">
                  <c:v>2.2362250000000001E-11</c:v>
                </c:pt>
                <c:pt idx="130">
                  <c:v>-5.7598860000000001E-11</c:v>
                </c:pt>
                <c:pt idx="131">
                  <c:v>-1.3162099999999999E-10</c:v>
                </c:pt>
                <c:pt idx="132">
                  <c:v>-1.9495470000000001E-10</c:v>
                </c:pt>
                <c:pt idx="133">
                  <c:v>-2.359059E-10</c:v>
                </c:pt>
                <c:pt idx="134">
                  <c:v>-2.459777E-10</c:v>
                </c:pt>
                <c:pt idx="135">
                  <c:v>-2.3366800000000001E-10</c:v>
                </c:pt>
                <c:pt idx="136">
                  <c:v>-2.1497139999999999E-10</c:v>
                </c:pt>
                <c:pt idx="137">
                  <c:v>-1.878946E-10</c:v>
                </c:pt>
                <c:pt idx="138">
                  <c:v>-1.332611E-10</c:v>
                </c:pt>
                <c:pt idx="139">
                  <c:v>-4.0053689999999998E-11</c:v>
                </c:pt>
                <c:pt idx="140">
                  <c:v>8.1883560000000006E-11</c:v>
                </c:pt>
                <c:pt idx="141">
                  <c:v>1.973372E-10</c:v>
                </c:pt>
                <c:pt idx="142">
                  <c:v>2.6549539999999999E-10</c:v>
                </c:pt>
                <c:pt idx="143">
                  <c:v>2.7334479999999999E-10</c:v>
                </c:pt>
                <c:pt idx="144">
                  <c:v>2.3754159999999998E-10</c:v>
                </c:pt>
                <c:pt idx="145">
                  <c:v>1.791466E-10</c:v>
                </c:pt>
                <c:pt idx="146">
                  <c:v>1.092172E-10</c:v>
                </c:pt>
                <c:pt idx="147">
                  <c:v>3.6521180000000003E-11</c:v>
                </c:pt>
                <c:pt idx="148">
                  <c:v>-2.7001920000000001E-11</c:v>
                </c:pt>
                <c:pt idx="149">
                  <c:v>-8.1932199999999999E-11</c:v>
                </c:pt>
                <c:pt idx="150">
                  <c:v>-1.3848509999999999E-10</c:v>
                </c:pt>
                <c:pt idx="151">
                  <c:v>-1.9337279999999999E-10</c:v>
                </c:pt>
                <c:pt idx="152">
                  <c:v>-2.310351E-10</c:v>
                </c:pt>
                <c:pt idx="153">
                  <c:v>-2.4250549999999999E-10</c:v>
                </c:pt>
                <c:pt idx="154">
                  <c:v>-2.2652569999999999E-10</c:v>
                </c:pt>
                <c:pt idx="155">
                  <c:v>-1.790429E-10</c:v>
                </c:pt>
                <c:pt idx="156">
                  <c:v>-9.7356479999999998E-11</c:v>
                </c:pt>
                <c:pt idx="157">
                  <c:v>6.791314E-12</c:v>
                </c:pt>
                <c:pt idx="158">
                  <c:v>1.124535E-10</c:v>
                </c:pt>
                <c:pt idx="159">
                  <c:v>1.9880480000000001E-10</c:v>
                </c:pt>
                <c:pt idx="160">
                  <c:v>2.4731560000000002E-10</c:v>
                </c:pt>
                <c:pt idx="161">
                  <c:v>2.4940499999999998E-10</c:v>
                </c:pt>
                <c:pt idx="162">
                  <c:v>2.139124E-10</c:v>
                </c:pt>
                <c:pt idx="163">
                  <c:v>1.5870699999999999E-10</c:v>
                </c:pt>
                <c:pt idx="164">
                  <c:v>9.5583409999999999E-11</c:v>
                </c:pt>
                <c:pt idx="165">
                  <c:v>2.2738759999999999E-11</c:v>
                </c:pt>
                <c:pt idx="166">
                  <c:v>-6.9458879999999998E-11</c:v>
                </c:pt>
                <c:pt idx="167">
                  <c:v>-1.7332740000000001E-10</c:v>
                </c:pt>
                <c:pt idx="168">
                  <c:v>-2.568578E-10</c:v>
                </c:pt>
                <c:pt idx="169">
                  <c:v>-2.9148410000000003E-10</c:v>
                </c:pt>
                <c:pt idx="170">
                  <c:v>-2.7857689999999998E-10</c:v>
                </c:pt>
                <c:pt idx="171">
                  <c:v>-2.3117930000000001E-10</c:v>
                </c:pt>
                <c:pt idx="172">
                  <c:v>-1.558468E-10</c:v>
                </c:pt>
                <c:pt idx="173">
                  <c:v>-5.9886439999999999E-11</c:v>
                </c:pt>
                <c:pt idx="174">
                  <c:v>4.232509E-11</c:v>
                </c:pt>
                <c:pt idx="175">
                  <c:v>1.3479919999999999E-10</c:v>
                </c:pt>
                <c:pt idx="176">
                  <c:v>2.0697850000000001E-10</c:v>
                </c:pt>
                <c:pt idx="177">
                  <c:v>2.518827E-10</c:v>
                </c:pt>
                <c:pt idx="178">
                  <c:v>2.5523780000000001E-10</c:v>
                </c:pt>
                <c:pt idx="179">
                  <c:v>2.0033119999999999E-10</c:v>
                </c:pt>
                <c:pt idx="180">
                  <c:v>9.0675250000000002E-11</c:v>
                </c:pt>
                <c:pt idx="181">
                  <c:v>-3.9328249999999999E-11</c:v>
                </c:pt>
                <c:pt idx="182">
                  <c:v>-1.4438289999999999E-10</c:v>
                </c:pt>
                <c:pt idx="183">
                  <c:v>-2.0744080000000001E-10</c:v>
                </c:pt>
                <c:pt idx="184">
                  <c:v>-2.4333400000000001E-10</c:v>
                </c:pt>
                <c:pt idx="185">
                  <c:v>-2.633624E-10</c:v>
                </c:pt>
                <c:pt idx="186">
                  <c:v>-2.5753040000000001E-10</c:v>
                </c:pt>
                <c:pt idx="187">
                  <c:v>-2.0367869999999999E-10</c:v>
                </c:pt>
                <c:pt idx="188">
                  <c:v>-8.8754140000000003E-11</c:v>
                </c:pt>
                <c:pt idx="189">
                  <c:v>5.7567529999999997E-11</c:v>
                </c:pt>
                <c:pt idx="190">
                  <c:v>1.720248E-10</c:v>
                </c:pt>
                <c:pt idx="191">
                  <c:v>2.1880219999999999E-10</c:v>
                </c:pt>
                <c:pt idx="192">
                  <c:v>2.11546E-10</c:v>
                </c:pt>
                <c:pt idx="193">
                  <c:v>1.684337E-10</c:v>
                </c:pt>
                <c:pt idx="194">
                  <c:v>9.3929390000000002E-11</c:v>
                </c:pt>
                <c:pt idx="195">
                  <c:v>-1.6558430000000001E-12</c:v>
                </c:pt>
                <c:pt idx="196">
                  <c:v>-9.4908089999999994E-11</c:v>
                </c:pt>
                <c:pt idx="197">
                  <c:v>-1.6155870000000001E-10</c:v>
                </c:pt>
                <c:pt idx="198">
                  <c:v>-1.9208530000000001E-10</c:v>
                </c:pt>
                <c:pt idx="199">
                  <c:v>-1.93928E-10</c:v>
                </c:pt>
                <c:pt idx="200">
                  <c:v>-1.731115E-10</c:v>
                </c:pt>
                <c:pt idx="201">
                  <c:v>-1.3413279999999999E-10</c:v>
                </c:pt>
                <c:pt idx="202">
                  <c:v>-8.7982849999999994E-11</c:v>
                </c:pt>
                <c:pt idx="203">
                  <c:v>-4.0384740000000003E-11</c:v>
                </c:pt>
                <c:pt idx="204">
                  <c:v>1.979835E-11</c:v>
                </c:pt>
                <c:pt idx="205">
                  <c:v>1.068531E-10</c:v>
                </c:pt>
                <c:pt idx="206">
                  <c:v>2.0848139999999999E-10</c:v>
                </c:pt>
                <c:pt idx="207">
                  <c:v>2.6488470000000002E-10</c:v>
                </c:pt>
                <c:pt idx="208">
                  <c:v>2.110606E-10</c:v>
                </c:pt>
                <c:pt idx="209">
                  <c:v>5.4701199999999997E-11</c:v>
                </c:pt>
                <c:pt idx="210">
                  <c:v>-1.27892E-10</c:v>
                </c:pt>
                <c:pt idx="211">
                  <c:v>-2.6955100000000002E-10</c:v>
                </c:pt>
                <c:pt idx="212">
                  <c:v>-3.4911349999999998E-10</c:v>
                </c:pt>
                <c:pt idx="213">
                  <c:v>-3.743148E-10</c:v>
                </c:pt>
                <c:pt idx="214">
                  <c:v>-3.4487130000000002E-10</c:v>
                </c:pt>
                <c:pt idx="215">
                  <c:v>-2.4473369999999998E-10</c:v>
                </c:pt>
                <c:pt idx="216">
                  <c:v>-8.5482209999999995E-11</c:v>
                </c:pt>
                <c:pt idx="217">
                  <c:v>8.4594050000000001E-11</c:v>
                </c:pt>
                <c:pt idx="218">
                  <c:v>2.2928779999999999E-10</c:v>
                </c:pt>
                <c:pt idx="219">
                  <c:v>3.4519989999999998E-10</c:v>
                </c:pt>
                <c:pt idx="220">
                  <c:v>4.2686390000000002E-10</c:v>
                </c:pt>
                <c:pt idx="221">
                  <c:v>4.4176699999999999E-10</c:v>
                </c:pt>
                <c:pt idx="222">
                  <c:v>3.613432E-10</c:v>
                </c:pt>
                <c:pt idx="223">
                  <c:v>1.885382E-10</c:v>
                </c:pt>
                <c:pt idx="224">
                  <c:v>-5.0068089999999997E-11</c:v>
                </c:pt>
                <c:pt idx="225">
                  <c:v>-3.0837319999999998E-10</c:v>
                </c:pt>
                <c:pt idx="226">
                  <c:v>-5.1899270000000002E-10</c:v>
                </c:pt>
                <c:pt idx="227">
                  <c:v>-6.1639349999999996E-10</c:v>
                </c:pt>
                <c:pt idx="228">
                  <c:v>-5.67939E-10</c:v>
                </c:pt>
                <c:pt idx="229">
                  <c:v>-3.8724070000000002E-10</c:v>
                </c:pt>
                <c:pt idx="230">
                  <c:v>-1.2974690000000001E-10</c:v>
                </c:pt>
                <c:pt idx="231">
                  <c:v>1.383249E-10</c:v>
                </c:pt>
                <c:pt idx="232">
                  <c:v>3.737705E-10</c:v>
                </c:pt>
                <c:pt idx="233">
                  <c:v>5.4713919999999999E-10</c:v>
                </c:pt>
                <c:pt idx="234">
                  <c:v>6.2862380000000002E-10</c:v>
                </c:pt>
                <c:pt idx="235">
                  <c:v>6.037172E-10</c:v>
                </c:pt>
                <c:pt idx="236">
                  <c:v>4.8514680000000004E-10</c:v>
                </c:pt>
                <c:pt idx="237">
                  <c:v>3.051877E-10</c:v>
                </c:pt>
                <c:pt idx="238">
                  <c:v>9.4472459999999996E-11</c:v>
                </c:pt>
                <c:pt idx="239">
                  <c:v>-1.3526139999999999E-10</c:v>
                </c:pt>
                <c:pt idx="240">
                  <c:v>-3.6647149999999999E-10</c:v>
                </c:pt>
                <c:pt idx="241">
                  <c:v>-5.686124E-10</c:v>
                </c:pt>
                <c:pt idx="242">
                  <c:v>-7.1001669999999998E-10</c:v>
                </c:pt>
                <c:pt idx="243">
                  <c:v>-7.4497519999999996E-10</c:v>
                </c:pt>
                <c:pt idx="244">
                  <c:v>-6.103741E-10</c:v>
                </c:pt>
                <c:pt idx="245">
                  <c:v>-2.90478E-10</c:v>
                </c:pt>
                <c:pt idx="246">
                  <c:v>1.410266E-10</c:v>
                </c:pt>
                <c:pt idx="247">
                  <c:v>5.6639840000000004E-10</c:v>
                </c:pt>
                <c:pt idx="248">
                  <c:v>8.8313949999999996E-10</c:v>
                </c:pt>
                <c:pt idx="249">
                  <c:v>1.0137420000000001E-9</c:v>
                </c:pt>
                <c:pt idx="250">
                  <c:v>9.2906899999999997E-10</c:v>
                </c:pt>
                <c:pt idx="251">
                  <c:v>6.7087050000000004E-10</c:v>
                </c:pt>
                <c:pt idx="252">
                  <c:v>3.141956E-10</c:v>
                </c:pt>
                <c:pt idx="253">
                  <c:v>-8.1631079999999997E-11</c:v>
                </c:pt>
                <c:pt idx="254">
                  <c:v>-4.6715310000000004E-10</c:v>
                </c:pt>
                <c:pt idx="255">
                  <c:v>-7.8791759999999996E-10</c:v>
                </c:pt>
                <c:pt idx="256">
                  <c:v>-9.9729360000000009E-10</c:v>
                </c:pt>
                <c:pt idx="257">
                  <c:v>-1.05855E-9</c:v>
                </c:pt>
                <c:pt idx="258">
                  <c:v>-9.4094669999999992E-10</c:v>
                </c:pt>
                <c:pt idx="259">
                  <c:v>-6.4046479999999996E-10</c:v>
                </c:pt>
                <c:pt idx="260">
                  <c:v>-1.9354819999999999E-10</c:v>
                </c:pt>
                <c:pt idx="261">
                  <c:v>3.3542069999999998E-10</c:v>
                </c:pt>
                <c:pt idx="262">
                  <c:v>8.5057019999999995E-10</c:v>
                </c:pt>
                <c:pt idx="263">
                  <c:v>1.2152200000000001E-9</c:v>
                </c:pt>
                <c:pt idx="264">
                  <c:v>1.305211E-9</c:v>
                </c:pt>
                <c:pt idx="265">
                  <c:v>1.0927640000000001E-9</c:v>
                </c:pt>
                <c:pt idx="266">
                  <c:v>6.5241139999999995E-10</c:v>
                </c:pt>
                <c:pt idx="267">
                  <c:v>8.3845609999999999E-11</c:v>
                </c:pt>
                <c:pt idx="268">
                  <c:v>-5.1493630000000004E-10</c:v>
                </c:pt>
                <c:pt idx="269">
                  <c:v>-1.017836E-9</c:v>
                </c:pt>
                <c:pt idx="270">
                  <c:v>-1.296851E-9</c:v>
                </c:pt>
                <c:pt idx="271">
                  <c:v>-1.285249E-9</c:v>
                </c:pt>
                <c:pt idx="272">
                  <c:v>-1.017363E-9</c:v>
                </c:pt>
                <c:pt idx="273">
                  <c:v>-6.019475E-10</c:v>
                </c:pt>
                <c:pt idx="274">
                  <c:v>-1.275081E-10</c:v>
                </c:pt>
                <c:pt idx="275">
                  <c:v>3.5982260000000001E-10</c:v>
                </c:pt>
                <c:pt idx="276">
                  <c:v>8.0298960000000001E-10</c:v>
                </c:pt>
                <c:pt idx="277">
                  <c:v>1.1152099999999999E-9</c:v>
                </c:pt>
                <c:pt idx="278">
                  <c:v>1.2229E-9</c:v>
                </c:pt>
                <c:pt idx="279">
                  <c:v>1.1001970000000001E-9</c:v>
                </c:pt>
                <c:pt idx="280">
                  <c:v>7.4643540000000004E-10</c:v>
                </c:pt>
                <c:pt idx="281">
                  <c:v>1.902201E-10</c:v>
                </c:pt>
                <c:pt idx="282">
                  <c:v>-4.6905849999999997E-10</c:v>
                </c:pt>
                <c:pt idx="283">
                  <c:v>-1.073708E-9</c:v>
                </c:pt>
                <c:pt idx="284">
                  <c:v>-1.4459250000000001E-9</c:v>
                </c:pt>
                <c:pt idx="285">
                  <c:v>-1.4549950000000001E-9</c:v>
                </c:pt>
                <c:pt idx="286">
                  <c:v>-1.079832E-9</c:v>
                </c:pt>
                <c:pt idx="287">
                  <c:v>-4.1953079999999999E-10</c:v>
                </c:pt>
                <c:pt idx="288">
                  <c:v>3.3690640000000002E-10</c:v>
                </c:pt>
                <c:pt idx="289">
                  <c:v>9.7033380000000007E-10</c:v>
                </c:pt>
                <c:pt idx="290">
                  <c:v>1.311967E-9</c:v>
                </c:pt>
                <c:pt idx="291">
                  <c:v>1.313213E-9</c:v>
                </c:pt>
                <c:pt idx="292">
                  <c:v>1.0350599999999999E-9</c:v>
                </c:pt>
                <c:pt idx="293">
                  <c:v>5.6573229999999998E-10</c:v>
                </c:pt>
                <c:pt idx="294">
                  <c:v>-1.801522E-11</c:v>
                </c:pt>
                <c:pt idx="295">
                  <c:v>-6.1372980000000005E-10</c:v>
                </c:pt>
                <c:pt idx="296">
                  <c:v>-1.0754870000000001E-9</c:v>
                </c:pt>
                <c:pt idx="297">
                  <c:v>-1.2834030000000001E-9</c:v>
                </c:pt>
                <c:pt idx="298">
                  <c:v>-1.206048E-9</c:v>
                </c:pt>
                <c:pt idx="299">
                  <c:v>-8.786764E-10</c:v>
                </c:pt>
                <c:pt idx="300">
                  <c:v>-3.5877610000000002E-10</c:v>
                </c:pt>
                <c:pt idx="301">
                  <c:v>2.6652539999999999E-10</c:v>
                </c:pt>
                <c:pt idx="302">
                  <c:v>8.689066E-10</c:v>
                </c:pt>
                <c:pt idx="303">
                  <c:v>1.3203240000000001E-9</c:v>
                </c:pt>
                <c:pt idx="304">
                  <c:v>1.505812E-9</c:v>
                </c:pt>
                <c:pt idx="305">
                  <c:v>1.318942E-9</c:v>
                </c:pt>
                <c:pt idx="306">
                  <c:v>7.5509550000000002E-10</c:v>
                </c:pt>
                <c:pt idx="307">
                  <c:v>-3.7630780000000001E-11</c:v>
                </c:pt>
                <c:pt idx="308">
                  <c:v>-8.5201599999999999E-10</c:v>
                </c:pt>
                <c:pt idx="309">
                  <c:v>-1.527024E-9</c:v>
                </c:pt>
                <c:pt idx="310">
                  <c:v>-1.9424999999999999E-9</c:v>
                </c:pt>
                <c:pt idx="311">
                  <c:v>-1.9818540000000002E-9</c:v>
                </c:pt>
                <c:pt idx="312">
                  <c:v>-1.55323E-9</c:v>
                </c:pt>
                <c:pt idx="313">
                  <c:v>-6.6431930000000002E-10</c:v>
                </c:pt>
                <c:pt idx="314">
                  <c:v>5.0096449999999998E-10</c:v>
                </c:pt>
                <c:pt idx="315">
                  <c:v>1.6138199999999999E-9</c:v>
                </c:pt>
                <c:pt idx="316">
                  <c:v>2.358902E-9</c:v>
                </c:pt>
                <c:pt idx="317">
                  <c:v>2.5438309999999998E-9</c:v>
                </c:pt>
                <c:pt idx="318">
                  <c:v>2.1352479999999998E-9</c:v>
                </c:pt>
                <c:pt idx="319">
                  <c:v>1.2571589999999999E-9</c:v>
                </c:pt>
                <c:pt idx="320">
                  <c:v>1.142763E-10</c:v>
                </c:pt>
                <c:pt idx="321">
                  <c:v>-1.0979830000000001E-9</c:v>
                </c:pt>
                <c:pt idx="322">
                  <c:v>-2.1652070000000001E-9</c:v>
                </c:pt>
                <c:pt idx="323">
                  <c:v>-2.797547E-9</c:v>
                </c:pt>
                <c:pt idx="324">
                  <c:v>-2.7704270000000002E-9</c:v>
                </c:pt>
                <c:pt idx="325">
                  <c:v>-2.0987220000000002E-9</c:v>
                </c:pt>
                <c:pt idx="326">
                  <c:v>-9.9454199999999998E-10</c:v>
                </c:pt>
                <c:pt idx="327">
                  <c:v>2.6492360000000001E-10</c:v>
                </c:pt>
                <c:pt idx="328">
                  <c:v>1.427516E-9</c:v>
                </c:pt>
                <c:pt idx="329">
                  <c:v>2.3230929999999998E-9</c:v>
                </c:pt>
                <c:pt idx="330">
                  <c:v>2.847687E-9</c:v>
                </c:pt>
                <c:pt idx="331">
                  <c:v>2.8744640000000001E-9</c:v>
                </c:pt>
                <c:pt idx="332">
                  <c:v>2.2761139999999999E-9</c:v>
                </c:pt>
                <c:pt idx="333">
                  <c:v>1.076955E-9</c:v>
                </c:pt>
                <c:pt idx="334">
                  <c:v>-4.652368E-10</c:v>
                </c:pt>
                <c:pt idx="335">
                  <c:v>-1.9272650000000002E-9</c:v>
                </c:pt>
                <c:pt idx="336">
                  <c:v>-2.9299439999999999E-9</c:v>
                </c:pt>
                <c:pt idx="337">
                  <c:v>-3.308237E-9</c:v>
                </c:pt>
                <c:pt idx="338">
                  <c:v>-3.057476E-9</c:v>
                </c:pt>
                <c:pt idx="339">
                  <c:v>-2.2021019999999999E-9</c:v>
                </c:pt>
                <c:pt idx="340">
                  <c:v>-8.3994630000000004E-10</c:v>
                </c:pt>
                <c:pt idx="341">
                  <c:v>7.6315609999999998E-10</c:v>
                </c:pt>
                <c:pt idx="342">
                  <c:v>2.2246669999999998E-9</c:v>
                </c:pt>
                <c:pt idx="343">
                  <c:v>3.1901879999999999E-9</c:v>
                </c:pt>
                <c:pt idx="344">
                  <c:v>3.435936E-9</c:v>
                </c:pt>
                <c:pt idx="345">
                  <c:v>2.917625E-9</c:v>
                </c:pt>
                <c:pt idx="346">
                  <c:v>1.757162E-9</c:v>
                </c:pt>
                <c:pt idx="347">
                  <c:v>2.0463119999999999E-10</c:v>
                </c:pt>
                <c:pt idx="348">
                  <c:v>-1.410173E-9</c:v>
                </c:pt>
                <c:pt idx="349">
                  <c:v>-2.7235529999999999E-9</c:v>
                </c:pt>
                <c:pt idx="350">
                  <c:v>-3.3942289999999999E-9</c:v>
                </c:pt>
                <c:pt idx="351">
                  <c:v>-3.2398099999999998E-9</c:v>
                </c:pt>
                <c:pt idx="352">
                  <c:v>-2.3291270000000001E-9</c:v>
                </c:pt>
                <c:pt idx="353">
                  <c:v>-9.4643249999999998E-10</c:v>
                </c:pt>
                <c:pt idx="354">
                  <c:v>5.3855969999999996E-10</c:v>
                </c:pt>
                <c:pt idx="355">
                  <c:v>1.8131000000000001E-9</c:v>
                </c:pt>
                <c:pt idx="356">
                  <c:v>2.6582679999999999E-9</c:v>
                </c:pt>
                <c:pt idx="357">
                  <c:v>2.918184E-9</c:v>
                </c:pt>
                <c:pt idx="358">
                  <c:v>2.5236179999999998E-9</c:v>
                </c:pt>
                <c:pt idx="359">
                  <c:v>1.551261E-9</c:v>
                </c:pt>
                <c:pt idx="360">
                  <c:v>2.1886480000000001E-10</c:v>
                </c:pt>
                <c:pt idx="361">
                  <c:v>-1.210071E-9</c:v>
                </c:pt>
                <c:pt idx="362">
                  <c:v>-2.4231719999999998E-9</c:v>
                </c:pt>
                <c:pt idx="363">
                  <c:v>-3.0647879999999999E-9</c:v>
                </c:pt>
                <c:pt idx="364">
                  <c:v>-2.907593E-9</c:v>
                </c:pt>
                <c:pt idx="365">
                  <c:v>-1.9953670000000002E-9</c:v>
                </c:pt>
                <c:pt idx="366">
                  <c:v>-6.1512220000000002E-10</c:v>
                </c:pt>
                <c:pt idx="367">
                  <c:v>8.6958260000000001E-10</c:v>
                </c:pt>
                <c:pt idx="368">
                  <c:v>2.1346650000000001E-9</c:v>
                </c:pt>
                <c:pt idx="369">
                  <c:v>2.9117180000000001E-9</c:v>
                </c:pt>
                <c:pt idx="370">
                  <c:v>3.0012579999999998E-9</c:v>
                </c:pt>
                <c:pt idx="371">
                  <c:v>2.327488E-9</c:v>
                </c:pt>
                <c:pt idx="372">
                  <c:v>1.0083400000000001E-9</c:v>
                </c:pt>
                <c:pt idx="373">
                  <c:v>-6.4671910000000004E-10</c:v>
                </c:pt>
                <c:pt idx="374">
                  <c:v>-2.197717E-9</c:v>
                </c:pt>
                <c:pt idx="375">
                  <c:v>-3.188172E-9</c:v>
                </c:pt>
                <c:pt idx="376">
                  <c:v>-3.3514599999999999E-9</c:v>
                </c:pt>
                <c:pt idx="377">
                  <c:v>-2.7227920000000001E-9</c:v>
                </c:pt>
                <c:pt idx="378">
                  <c:v>-1.503173E-9</c:v>
                </c:pt>
                <c:pt idx="379">
                  <c:v>5.8036510000000002E-11</c:v>
                </c:pt>
                <c:pt idx="380">
                  <c:v>1.6806659999999999E-9</c:v>
                </c:pt>
                <c:pt idx="381">
                  <c:v>3.035253E-9</c:v>
                </c:pt>
                <c:pt idx="382">
                  <c:v>3.778397E-9</c:v>
                </c:pt>
                <c:pt idx="383">
                  <c:v>3.6434120000000002E-9</c:v>
                </c:pt>
                <c:pt idx="384">
                  <c:v>2.5726110000000002E-9</c:v>
                </c:pt>
                <c:pt idx="385">
                  <c:v>8.1059639999999996E-10</c:v>
                </c:pt>
                <c:pt idx="386">
                  <c:v>-1.176786E-9</c:v>
                </c:pt>
                <c:pt idx="387">
                  <c:v>-2.9114379999999998E-9</c:v>
                </c:pt>
                <c:pt idx="388">
                  <c:v>-4.0638719999999998E-9</c:v>
                </c:pt>
                <c:pt idx="389">
                  <c:v>-4.4547889999999998E-9</c:v>
                </c:pt>
                <c:pt idx="390">
                  <c:v>-3.9335450000000004E-9</c:v>
                </c:pt>
                <c:pt idx="391">
                  <c:v>-2.4301350000000001E-9</c:v>
                </c:pt>
                <c:pt idx="392">
                  <c:v>-1.84026E-10</c:v>
                </c:pt>
                <c:pt idx="393">
                  <c:v>2.2398820000000001E-9</c:v>
                </c:pt>
                <c:pt idx="394">
                  <c:v>4.2008159999999999E-9</c:v>
                </c:pt>
                <c:pt idx="395">
                  <c:v>5.2112960000000004E-9</c:v>
                </c:pt>
                <c:pt idx="396">
                  <c:v>5.0419299999999998E-9</c:v>
                </c:pt>
                <c:pt idx="397">
                  <c:v>3.7280310000000003E-9</c:v>
                </c:pt>
                <c:pt idx="398">
                  <c:v>1.5268459999999999E-9</c:v>
                </c:pt>
                <c:pt idx="399">
                  <c:v>-1.1114220000000001E-9</c:v>
                </c:pt>
                <c:pt idx="400">
                  <c:v>-3.5679870000000001E-9</c:v>
                </c:pt>
                <c:pt idx="401">
                  <c:v>-5.2024999999999998E-9</c:v>
                </c:pt>
                <c:pt idx="402">
                  <c:v>-5.6025219999999996E-9</c:v>
                </c:pt>
                <c:pt idx="403">
                  <c:v>-4.7416990000000004E-9</c:v>
                </c:pt>
                <c:pt idx="404">
                  <c:v>-2.930018E-9</c:v>
                </c:pt>
                <c:pt idx="405">
                  <c:v>-5.9518219999999998E-10</c:v>
                </c:pt>
                <c:pt idx="406">
                  <c:v>1.8901619999999998E-9</c:v>
                </c:pt>
                <c:pt idx="407">
                  <c:v>4.1340359999999999E-9</c:v>
                </c:pt>
                <c:pt idx="408">
                  <c:v>5.6211459999999997E-9</c:v>
                </c:pt>
                <c:pt idx="409">
                  <c:v>5.8511930000000001E-9</c:v>
                </c:pt>
                <c:pt idx="410">
                  <c:v>4.629502E-9</c:v>
                </c:pt>
                <c:pt idx="411">
                  <c:v>2.265139E-9</c:v>
                </c:pt>
                <c:pt idx="412">
                  <c:v>-5.2934329999999997E-10</c:v>
                </c:pt>
                <c:pt idx="413">
                  <c:v>-3.0493029999999999E-9</c:v>
                </c:pt>
                <c:pt idx="414">
                  <c:v>-4.8558530000000001E-9</c:v>
                </c:pt>
                <c:pt idx="415">
                  <c:v>-5.6848110000000003E-9</c:v>
                </c:pt>
                <c:pt idx="416">
                  <c:v>-5.3464740000000001E-9</c:v>
                </c:pt>
                <c:pt idx="417">
                  <c:v>-3.796634E-9</c:v>
                </c:pt>
                <c:pt idx="418">
                  <c:v>-1.2975330000000001E-9</c:v>
                </c:pt>
                <c:pt idx="419">
                  <c:v>1.5327539999999999E-9</c:v>
                </c:pt>
                <c:pt idx="420">
                  <c:v>3.9610909999999999E-9</c:v>
                </c:pt>
                <c:pt idx="421">
                  <c:v>5.4285779999999997E-9</c:v>
                </c:pt>
                <c:pt idx="422">
                  <c:v>5.6523679999999998E-9</c:v>
                </c:pt>
                <c:pt idx="423">
                  <c:v>4.6590350000000001E-9</c:v>
                </c:pt>
                <c:pt idx="424">
                  <c:v>2.7074250000000001E-9</c:v>
                </c:pt>
                <c:pt idx="425">
                  <c:v>2.031085E-10</c:v>
                </c:pt>
                <c:pt idx="426">
                  <c:v>-2.25946E-9</c:v>
                </c:pt>
                <c:pt idx="427">
                  <c:v>-4.0070090000000003E-9</c:v>
                </c:pt>
                <c:pt idx="428">
                  <c:v>-4.5652179999999999E-9</c:v>
                </c:pt>
                <c:pt idx="429">
                  <c:v>-3.8270440000000001E-9</c:v>
                </c:pt>
                <c:pt idx="430">
                  <c:v>-2.0504410000000001E-9</c:v>
                </c:pt>
                <c:pt idx="431">
                  <c:v>3.1124440000000001E-10</c:v>
                </c:pt>
                <c:pt idx="432">
                  <c:v>2.7647639999999999E-9</c:v>
                </c:pt>
                <c:pt idx="433">
                  <c:v>4.8811540000000003E-9</c:v>
                </c:pt>
                <c:pt idx="434">
                  <c:v>6.1787929999999996E-9</c:v>
                </c:pt>
                <c:pt idx="435">
                  <c:v>6.0731189999999999E-9</c:v>
                </c:pt>
                <c:pt idx="436">
                  <c:v>4.3004770000000003E-9</c:v>
                </c:pt>
                <c:pt idx="437">
                  <c:v>1.280592E-9</c:v>
                </c:pt>
                <c:pt idx="438">
                  <c:v>-2.1145369999999999E-9</c:v>
                </c:pt>
                <c:pt idx="439">
                  <c:v>-5.0731049999999997E-9</c:v>
                </c:pt>
                <c:pt idx="440">
                  <c:v>-7.1468509999999999E-9</c:v>
                </c:pt>
                <c:pt idx="441">
                  <c:v>-8.1052900000000002E-9</c:v>
                </c:pt>
                <c:pt idx="442">
                  <c:v>-7.7850690000000004E-9</c:v>
                </c:pt>
                <c:pt idx="443">
                  <c:v>-6.3033970000000003E-9</c:v>
                </c:pt>
                <c:pt idx="444">
                  <c:v>-4.2280610000000003E-9</c:v>
                </c:pt>
                <c:pt idx="445">
                  <c:v>-2.35758E-9</c:v>
                </c:pt>
                <c:pt idx="446">
                  <c:v>-1.363678E-9</c:v>
                </c:pt>
                <c:pt idx="447">
                  <c:v>-1.5321019999999999E-9</c:v>
                </c:pt>
                <c:pt idx="448">
                  <c:v>-2.6960230000000001E-9</c:v>
                </c:pt>
                <c:pt idx="449">
                  <c:v>-4.4308550000000002E-9</c:v>
                </c:pt>
                <c:pt idx="450">
                  <c:v>-6.302732E-9</c:v>
                </c:pt>
                <c:pt idx="451">
                  <c:v>-7.9092629999999993E-9</c:v>
                </c:pt>
                <c:pt idx="452">
                  <c:v>-8.9003280000000006E-9</c:v>
                </c:pt>
                <c:pt idx="453">
                  <c:v>-9.0629689999999999E-9</c:v>
                </c:pt>
                <c:pt idx="454">
                  <c:v>-8.3198749999999993E-9</c:v>
                </c:pt>
                <c:pt idx="455">
                  <c:v>-6.8304509999999996E-9</c:v>
                </c:pt>
                <c:pt idx="456">
                  <c:v>-5.0462940000000004E-9</c:v>
                </c:pt>
                <c:pt idx="457">
                  <c:v>-3.460096E-9</c:v>
                </c:pt>
                <c:pt idx="458">
                  <c:v>-2.4408189999999999E-9</c:v>
                </c:pt>
                <c:pt idx="459">
                  <c:v>-2.2195579999999999E-9</c:v>
                </c:pt>
                <c:pt idx="460">
                  <c:v>-2.8229689999999999E-9</c:v>
                </c:pt>
                <c:pt idx="461">
                  <c:v>-4.0829950000000001E-9</c:v>
                </c:pt>
                <c:pt idx="462">
                  <c:v>-5.7069060000000001E-9</c:v>
                </c:pt>
                <c:pt idx="463">
                  <c:v>-7.3674450000000003E-9</c:v>
                </c:pt>
                <c:pt idx="464">
                  <c:v>-8.7500319999999992E-9</c:v>
                </c:pt>
                <c:pt idx="465">
                  <c:v>-9.4273089999999999E-9</c:v>
                </c:pt>
                <c:pt idx="466">
                  <c:v>-8.8764440000000005E-9</c:v>
                </c:pt>
                <c:pt idx="467">
                  <c:v>-6.7795150000000002E-9</c:v>
                </c:pt>
                <c:pt idx="468">
                  <c:v>-3.2461970000000001E-9</c:v>
                </c:pt>
                <c:pt idx="469">
                  <c:v>1.0440609999999999E-9</c:v>
                </c:pt>
                <c:pt idx="470">
                  <c:v>4.9081590000000002E-9</c:v>
                </c:pt>
                <c:pt idx="471">
                  <c:v>7.2571759999999999E-9</c:v>
                </c:pt>
                <c:pt idx="472">
                  <c:v>7.5902159999999998E-9</c:v>
                </c:pt>
                <c:pt idx="473">
                  <c:v>5.911008E-9</c:v>
                </c:pt>
                <c:pt idx="474">
                  <c:v>2.4160489999999998E-9</c:v>
                </c:pt>
                <c:pt idx="475">
                  <c:v>-2.5178350000000001E-9</c:v>
                </c:pt>
                <c:pt idx="476">
                  <c:v>-8.0252869999999996E-9</c:v>
                </c:pt>
                <c:pt idx="477">
                  <c:v>-1.2690600000000001E-8</c:v>
                </c:pt>
                <c:pt idx="478">
                  <c:v>-1.5089659999999999E-8</c:v>
                </c:pt>
                <c:pt idx="479">
                  <c:v>-1.4434349999999999E-8</c:v>
                </c:pt>
                <c:pt idx="480">
                  <c:v>-1.086183E-8</c:v>
                </c:pt>
                <c:pt idx="481">
                  <c:v>-5.3600690000000002E-9</c:v>
                </c:pt>
                <c:pt idx="482">
                  <c:v>6.8726610000000004E-10</c:v>
                </c:pt>
                <c:pt idx="483">
                  <c:v>6.0837059999999998E-9</c:v>
                </c:pt>
                <c:pt idx="484">
                  <c:v>9.8998840000000004E-9</c:v>
                </c:pt>
                <c:pt idx="485">
                  <c:v>1.129018E-8</c:v>
                </c:pt>
                <c:pt idx="486">
                  <c:v>9.7574040000000007E-9</c:v>
                </c:pt>
                <c:pt idx="487">
                  <c:v>5.6085550000000004E-9</c:v>
                </c:pt>
                <c:pt idx="488">
                  <c:v>-5.4358619999999998E-11</c:v>
                </c:pt>
                <c:pt idx="489">
                  <c:v>-5.8935329999999997E-9</c:v>
                </c:pt>
                <c:pt idx="490">
                  <c:v>-1.086826E-8</c:v>
                </c:pt>
                <c:pt idx="491">
                  <c:v>-1.429077E-8</c:v>
                </c:pt>
                <c:pt idx="492">
                  <c:v>-1.561567E-8</c:v>
                </c:pt>
                <c:pt idx="493">
                  <c:v>-1.441465E-8</c:v>
                </c:pt>
                <c:pt idx="494">
                  <c:v>-1.0707419999999999E-8</c:v>
                </c:pt>
                <c:pt idx="495">
                  <c:v>-5.2202270000000002E-9</c:v>
                </c:pt>
                <c:pt idx="496">
                  <c:v>7.0942260000000002E-10</c:v>
                </c:pt>
                <c:pt idx="497">
                  <c:v>5.5301110000000004E-9</c:v>
                </c:pt>
                <c:pt idx="498">
                  <c:v>8.0997549999999994E-9</c:v>
                </c:pt>
                <c:pt idx="499">
                  <c:v>7.9647159999999993E-9</c:v>
                </c:pt>
                <c:pt idx="500">
                  <c:v>5.1560329999999997E-9</c:v>
                </c:pt>
                <c:pt idx="501">
                  <c:v>1.1800820000000001E-10</c:v>
                </c:pt>
                <c:pt idx="502">
                  <c:v>-6.1235169999999998E-9</c:v>
                </c:pt>
                <c:pt idx="503">
                  <c:v>-1.2135249999999999E-8</c:v>
                </c:pt>
                <c:pt idx="504">
                  <c:v>-1.657019E-8</c:v>
                </c:pt>
                <c:pt idx="505">
                  <c:v>-1.8465929999999999E-8</c:v>
                </c:pt>
                <c:pt idx="506">
                  <c:v>-1.7522440000000001E-8</c:v>
                </c:pt>
                <c:pt idx="507">
                  <c:v>-1.4156289999999999E-8</c:v>
                </c:pt>
                <c:pt idx="508">
                  <c:v>-9.1441429999999999E-9</c:v>
                </c:pt>
                <c:pt idx="509">
                  <c:v>-3.4581909999999999E-9</c:v>
                </c:pt>
                <c:pt idx="510">
                  <c:v>1.6171589999999999E-9</c:v>
                </c:pt>
                <c:pt idx="511">
                  <c:v>4.641231E-9</c:v>
                </c:pt>
                <c:pt idx="512">
                  <c:v>4.5877129999999998E-9</c:v>
                </c:pt>
                <c:pt idx="513">
                  <c:v>1.5489940000000001E-9</c:v>
                </c:pt>
                <c:pt idx="514">
                  <c:v>-3.3866490000000002E-9</c:v>
                </c:pt>
                <c:pt idx="515">
                  <c:v>-8.8574340000000005E-9</c:v>
                </c:pt>
                <c:pt idx="516">
                  <c:v>-1.3705279999999999E-8</c:v>
                </c:pt>
                <c:pt idx="517">
                  <c:v>-1.709082E-8</c:v>
                </c:pt>
                <c:pt idx="518">
                  <c:v>-1.8450069999999999E-8</c:v>
                </c:pt>
                <c:pt idx="519">
                  <c:v>-1.7411720000000001E-8</c:v>
                </c:pt>
                <c:pt idx="520">
                  <c:v>-1.4000610000000001E-8</c:v>
                </c:pt>
                <c:pt idx="521">
                  <c:v>-8.9009889999999996E-9</c:v>
                </c:pt>
                <c:pt idx="522">
                  <c:v>-3.318749E-9</c:v>
                </c:pt>
                <c:pt idx="523">
                  <c:v>1.344858E-9</c:v>
                </c:pt>
                <c:pt idx="524">
                  <c:v>3.820162E-9</c:v>
                </c:pt>
                <c:pt idx="525">
                  <c:v>3.3071179999999998E-9</c:v>
                </c:pt>
                <c:pt idx="526">
                  <c:v>-1.692289E-10</c:v>
                </c:pt>
                <c:pt idx="527">
                  <c:v>-5.6211320000000002E-9</c:v>
                </c:pt>
                <c:pt idx="528">
                  <c:v>-1.157233E-8</c:v>
                </c:pt>
                <c:pt idx="529">
                  <c:v>-1.682391E-8</c:v>
                </c:pt>
                <c:pt idx="530">
                  <c:v>-2.0539839999999999E-8</c:v>
                </c:pt>
                <c:pt idx="531">
                  <c:v>-2.216472E-8</c:v>
                </c:pt>
                <c:pt idx="532">
                  <c:v>-2.1306130000000001E-8</c:v>
                </c:pt>
                <c:pt idx="533">
                  <c:v>-1.7749380000000001E-8</c:v>
                </c:pt>
                <c:pt idx="534">
                  <c:v>-1.2081119999999999E-8</c:v>
                </c:pt>
                <c:pt idx="535">
                  <c:v>-5.9383720000000003E-9</c:v>
                </c:pt>
                <c:pt idx="536">
                  <c:v>-1.3883410000000001E-9</c:v>
                </c:pt>
                <c:pt idx="537">
                  <c:v>1.4258439999999999E-10</c:v>
                </c:pt>
                <c:pt idx="538">
                  <c:v>-1.2665440000000001E-9</c:v>
                </c:pt>
                <c:pt idx="539">
                  <c:v>-4.8557429999999997E-9</c:v>
                </c:pt>
                <c:pt idx="540">
                  <c:v>-1.035585E-8</c:v>
                </c:pt>
                <c:pt idx="541">
                  <c:v>-1.7283980000000001E-8</c:v>
                </c:pt>
                <c:pt idx="542">
                  <c:v>-2.431445E-8</c:v>
                </c:pt>
                <c:pt idx="543">
                  <c:v>-2.9661899999999999E-8</c:v>
                </c:pt>
                <c:pt idx="544">
                  <c:v>-3.1718360000000002E-8</c:v>
                </c:pt>
                <c:pt idx="545">
                  <c:v>-2.9958680000000001E-8</c:v>
                </c:pt>
                <c:pt idx="546">
                  <c:v>-2.5268290000000001E-8</c:v>
                </c:pt>
                <c:pt idx="547">
                  <c:v>-1.925468E-8</c:v>
                </c:pt>
                <c:pt idx="548">
                  <c:v>-1.352212E-8</c:v>
                </c:pt>
                <c:pt idx="549">
                  <c:v>-9.1183190000000001E-9</c:v>
                </c:pt>
                <c:pt idx="550">
                  <c:v>-6.6339939999999998E-9</c:v>
                </c:pt>
                <c:pt idx="551">
                  <c:v>-6.5919819999999996E-9</c:v>
                </c:pt>
                <c:pt idx="552">
                  <c:v>-8.8930389999999998E-9</c:v>
                </c:pt>
                <c:pt idx="553">
                  <c:v>-1.263027E-8</c:v>
                </c:pt>
                <c:pt idx="554">
                  <c:v>-1.6783219999999999E-8</c:v>
                </c:pt>
                <c:pt idx="555">
                  <c:v>-2.0319880000000001E-8</c:v>
                </c:pt>
                <c:pt idx="556">
                  <c:v>-2.2279439999999998E-8</c:v>
                </c:pt>
                <c:pt idx="557">
                  <c:v>-2.2199930000000001E-8</c:v>
                </c:pt>
                <c:pt idx="558">
                  <c:v>-2.0622500000000002E-8</c:v>
                </c:pt>
                <c:pt idx="559">
                  <c:v>-1.8331270000000001E-8</c:v>
                </c:pt>
                <c:pt idx="560">
                  <c:v>-1.4954839999999999E-8</c:v>
                </c:pt>
                <c:pt idx="561">
                  <c:v>-1.049668E-8</c:v>
                </c:pt>
                <c:pt idx="562">
                  <c:v>-7.1846360000000001E-9</c:v>
                </c:pt>
                <c:pt idx="563">
                  <c:v>-7.8214540000000002E-9</c:v>
                </c:pt>
                <c:pt idx="564">
                  <c:v>-1.355017E-8</c:v>
                </c:pt>
                <c:pt idx="565">
                  <c:v>-2.2339080000000001E-8</c:v>
                </c:pt>
                <c:pt idx="566">
                  <c:v>-2.890467E-8</c:v>
                </c:pt>
                <c:pt idx="567">
                  <c:v>-3.0185919999999997E-8</c:v>
                </c:pt>
                <c:pt idx="568">
                  <c:v>-3.4924509999999999E-8</c:v>
                </c:pt>
                <c:pt idx="569">
                  <c:v>-7.3433959999999995E-8</c:v>
                </c:pt>
                <c:pt idx="570">
                  <c:v>-2.0111699999999999E-7</c:v>
                </c:pt>
                <c:pt idx="571">
                  <c:v>-4.8892339999999996E-7</c:v>
                </c:pt>
                <c:pt idx="572">
                  <c:v>-1.00624E-6</c:v>
                </c:pt>
                <c:pt idx="573">
                  <c:v>-1.8083300000000001E-6</c:v>
                </c:pt>
                <c:pt idx="574">
                  <c:v>-2.9309909999999999E-6</c:v>
                </c:pt>
                <c:pt idx="575">
                  <c:v>-4.3927630000000001E-6</c:v>
                </c:pt>
                <c:pt idx="576">
                  <c:v>-6.2022100000000004E-6</c:v>
                </c:pt>
                <c:pt idx="577">
                  <c:v>-8.365614E-6</c:v>
                </c:pt>
                <c:pt idx="578">
                  <c:v>-1.089321E-5</c:v>
                </c:pt>
                <c:pt idx="579">
                  <c:v>-1.38001E-5</c:v>
                </c:pt>
                <c:pt idx="580">
                  <c:v>-1.710214E-5</c:v>
                </c:pt>
                <c:pt idx="581">
                  <c:v>-2.081534E-5</c:v>
                </c:pt>
                <c:pt idx="582">
                  <c:v>-2.4958050000000001E-5</c:v>
                </c:pt>
                <c:pt idx="583">
                  <c:v>-2.9551220000000001E-5</c:v>
                </c:pt>
                <c:pt idx="584">
                  <c:v>-3.461868E-5</c:v>
                </c:pt>
                <c:pt idx="585">
                  <c:v>-4.018758E-5</c:v>
                </c:pt>
                <c:pt idx="586">
                  <c:v>-4.6288190000000001E-5</c:v>
                </c:pt>
                <c:pt idx="587">
                  <c:v>-5.295311E-5</c:v>
                </c:pt>
                <c:pt idx="588">
                  <c:v>-6.0216870000000001E-5</c:v>
                </c:pt>
                <c:pt idx="589">
                  <c:v>-6.8116809999999999E-5</c:v>
                </c:pt>
                <c:pt idx="590">
                  <c:v>-7.6691840000000006E-5</c:v>
                </c:pt>
                <c:pt idx="591">
                  <c:v>-8.5980230000000003E-5</c:v>
                </c:pt>
                <c:pt idx="592">
                  <c:v>-9.6022739999999994E-5</c:v>
                </c:pt>
                <c:pt idx="593">
                  <c:v>-1.0686469999999999E-4</c:v>
                </c:pt>
                <c:pt idx="594">
                  <c:v>-1.185542E-4</c:v>
                </c:pt>
                <c:pt idx="595">
                  <c:v>-1.3114149999999999E-4</c:v>
                </c:pt>
                <c:pt idx="596">
                  <c:v>-1.4467770000000001E-4</c:v>
                </c:pt>
                <c:pt idx="597">
                  <c:v>-1.5921889999999999E-4</c:v>
                </c:pt>
                <c:pt idx="598">
                  <c:v>-1.7482810000000001E-4</c:v>
                </c:pt>
                <c:pt idx="599">
                  <c:v>-1.9157270000000001E-4</c:v>
                </c:pt>
                <c:pt idx="600">
                  <c:v>-2.095245E-4</c:v>
                </c:pt>
                <c:pt idx="601">
                  <c:v>-2.2876020000000001E-4</c:v>
                </c:pt>
                <c:pt idx="602">
                  <c:v>-2.4936080000000001E-4</c:v>
                </c:pt>
                <c:pt idx="603">
                  <c:v>-2.7141239999999998E-4</c:v>
                </c:pt>
                <c:pt idx="604">
                  <c:v>-2.9500650000000001E-4</c:v>
                </c:pt>
                <c:pt idx="605">
                  <c:v>-3.202406E-4</c:v>
                </c:pt>
                <c:pt idx="606">
                  <c:v>-3.4721840000000002E-4</c:v>
                </c:pt>
                <c:pt idx="607">
                  <c:v>-3.7604929999999998E-4</c:v>
                </c:pt>
                <c:pt idx="608">
                  <c:v>-4.0685109999999999E-4</c:v>
                </c:pt>
                <c:pt idx="609">
                  <c:v>-4.3975189999999998E-4</c:v>
                </c:pt>
                <c:pt idx="610">
                  <c:v>-4.7489089999999998E-4</c:v>
                </c:pt>
                <c:pt idx="611">
                  <c:v>-5.1241540000000003E-4</c:v>
                </c:pt>
                <c:pt idx="612">
                  <c:v>-5.5248269999999999E-4</c:v>
                </c:pt>
                <c:pt idx="613">
                  <c:v>-5.9526160000000002E-4</c:v>
                </c:pt>
                <c:pt idx="614">
                  <c:v>-6.4093259999999997E-4</c:v>
                </c:pt>
                <c:pt idx="615">
                  <c:v>-6.8968570000000002E-4</c:v>
                </c:pt>
                <c:pt idx="616">
                  <c:v>-7.4172080000000002E-4</c:v>
                </c:pt>
                <c:pt idx="617">
                  <c:v>-7.9725089999999998E-4</c:v>
                </c:pt>
                <c:pt idx="618">
                  <c:v>-8.5650310000000003E-4</c:v>
                </c:pt>
                <c:pt idx="619">
                  <c:v>-9.1972210000000002E-4</c:v>
                </c:pt>
                <c:pt idx="620">
                  <c:v>-9.8717149999999997E-4</c:v>
                </c:pt>
                <c:pt idx="621">
                  <c:v>-1.0591299999999999E-3</c:v>
                </c:pt>
                <c:pt idx="622">
                  <c:v>-1.1358939999999999E-3</c:v>
                </c:pt>
                <c:pt idx="623">
                  <c:v>-1.2177850000000001E-3</c:v>
                </c:pt>
                <c:pt idx="624">
                  <c:v>-1.3051530000000001E-3</c:v>
                </c:pt>
                <c:pt idx="625">
                  <c:v>-1.3983680000000001E-3</c:v>
                </c:pt>
                <c:pt idx="626">
                  <c:v>-1.4978249999999999E-3</c:v>
                </c:pt>
                <c:pt idx="627">
                  <c:v>-1.6039369999999999E-3</c:v>
                </c:pt>
                <c:pt idx="628">
                  <c:v>-1.7171549999999999E-3</c:v>
                </c:pt>
                <c:pt idx="629">
                  <c:v>-1.8379640000000001E-3</c:v>
                </c:pt>
                <c:pt idx="630">
                  <c:v>-1.9668789999999999E-3</c:v>
                </c:pt>
                <c:pt idx="631">
                  <c:v>-2.104444E-3</c:v>
                </c:pt>
                <c:pt idx="632">
                  <c:v>-2.251238E-3</c:v>
                </c:pt>
                <c:pt idx="633">
                  <c:v>-2.4078820000000001E-3</c:v>
                </c:pt>
                <c:pt idx="634">
                  <c:v>-2.5750450000000002E-3</c:v>
                </c:pt>
                <c:pt idx="635">
                  <c:v>-2.7534259999999998E-3</c:v>
                </c:pt>
                <c:pt idx="636">
                  <c:v>-2.9437410000000002E-3</c:v>
                </c:pt>
                <c:pt idx="637">
                  <c:v>-3.1467259999999999E-3</c:v>
                </c:pt>
                <c:pt idx="638">
                  <c:v>-3.3631659999999999E-3</c:v>
                </c:pt>
                <c:pt idx="639">
                  <c:v>-3.593934E-3</c:v>
                </c:pt>
                <c:pt idx="640">
                  <c:v>-3.8400349999999999E-3</c:v>
                </c:pt>
                <c:pt idx="641">
                  <c:v>-4.1026480000000004E-3</c:v>
                </c:pt>
                <c:pt idx="642">
                  <c:v>-4.383245E-3</c:v>
                </c:pt>
                <c:pt idx="643">
                  <c:v>-4.6837420000000003E-3</c:v>
                </c:pt>
                <c:pt idx="644">
                  <c:v>-5.006585E-3</c:v>
                </c:pt>
                <c:pt idx="645">
                  <c:v>-5.3545620000000002E-3</c:v>
                </c:pt>
                <c:pt idx="646">
                  <c:v>-5.7302020000000002E-3</c:v>
                </c:pt>
                <c:pt idx="647">
                  <c:v>-6.1348560000000002E-3</c:v>
                </c:pt>
                <c:pt idx="648">
                  <c:v>-6.5677979999999997E-3</c:v>
                </c:pt>
                <c:pt idx="649">
                  <c:v>-7.0258159999999998E-3</c:v>
                </c:pt>
                <c:pt idx="650">
                  <c:v>-7.50361E-3</c:v>
                </c:pt>
                <c:pt idx="651">
                  <c:v>-7.9948940000000007E-3</c:v>
                </c:pt>
                <c:pt idx="652">
                  <c:v>-8.4938319999999998E-3</c:v>
                </c:pt>
                <c:pt idx="653">
                  <c:v>-8.9962380000000002E-3</c:v>
                </c:pt>
                <c:pt idx="654">
                  <c:v>-9.5001219999999997E-3</c:v>
                </c:pt>
                <c:pt idx="655">
                  <c:v>-1.0005450000000001E-2</c:v>
                </c:pt>
                <c:pt idx="656">
                  <c:v>-1.051327E-2</c:v>
                </c:pt>
                <c:pt idx="657">
                  <c:v>-1.102466E-2</c:v>
                </c:pt>
                <c:pt idx="658">
                  <c:v>-1.153994E-2</c:v>
                </c:pt>
                <c:pt idx="659">
                  <c:v>-1.205851E-2</c:v>
                </c:pt>
                <c:pt idx="660">
                  <c:v>-1.257926E-2</c:v>
                </c:pt>
                <c:pt idx="661">
                  <c:v>-1.3101420000000001E-2</c:v>
                </c:pt>
                <c:pt idx="662">
                  <c:v>-1.3625099999999999E-2</c:v>
                </c:pt>
                <c:pt idx="663">
                  <c:v>-1.415142E-2</c:v>
                </c:pt>
                <c:pt idx="664">
                  <c:v>-1.4681909999999999E-2</c:v>
                </c:pt>
                <c:pt idx="665">
                  <c:v>-1.521781E-2</c:v>
                </c:pt>
                <c:pt idx="666">
                  <c:v>-1.5759479999999999E-2</c:v>
                </c:pt>
                <c:pt idx="667">
                  <c:v>-1.6306290000000001E-2</c:v>
                </c:pt>
                <c:pt idx="668">
                  <c:v>-1.6857069999999998E-2</c:v>
                </c:pt>
                <c:pt idx="669">
                  <c:v>-1.7410640000000002E-2</c:v>
                </c:pt>
                <c:pt idx="670">
                  <c:v>-1.7966469999999998E-2</c:v>
                </c:pt>
                <c:pt idx="671">
                  <c:v>-1.8524929999999998E-2</c:v>
                </c:pt>
                <c:pt idx="672">
                  <c:v>-1.908723E-2</c:v>
                </c:pt>
                <c:pt idx="673">
                  <c:v>-1.9654939999999999E-2</c:v>
                </c:pt>
                <c:pt idx="674">
                  <c:v>-2.0229190000000001E-2</c:v>
                </c:pt>
                <c:pt idx="675">
                  <c:v>-2.080978E-2</c:v>
                </c:pt>
                <c:pt idx="676">
                  <c:v>-2.139491E-2</c:v>
                </c:pt>
                <c:pt idx="677">
                  <c:v>-2.1981359999999998E-2</c:v>
                </c:pt>
                <c:pt idx="678">
                  <c:v>-2.256551E-2</c:v>
                </c:pt>
                <c:pt idx="679">
                  <c:v>-2.3144350000000001E-2</c:v>
                </c:pt>
                <c:pt idx="680">
                  <c:v>-2.3716290000000001E-2</c:v>
                </c:pt>
                <c:pt idx="681">
                  <c:v>-2.4281279999999999E-2</c:v>
                </c:pt>
                <c:pt idx="682">
                  <c:v>-2.4840569999999999E-2</c:v>
                </c:pt>
                <c:pt idx="683">
                  <c:v>-2.5396149999999999E-2</c:v>
                </c:pt>
                <c:pt idx="684">
                  <c:v>-2.5950089999999999E-2</c:v>
                </c:pt>
                <c:pt idx="685">
                  <c:v>-2.6503820000000001E-2</c:v>
                </c:pt>
                <c:pt idx="686">
                  <c:v>-2.705741E-2</c:v>
                </c:pt>
                <c:pt idx="687">
                  <c:v>-2.7609310000000001E-2</c:v>
                </c:pt>
                <c:pt idx="688">
                  <c:v>-2.8156690000000002E-2</c:v>
                </c:pt>
                <c:pt idx="689">
                  <c:v>-2.8696309999999999E-2</c:v>
                </c:pt>
                <c:pt idx="690">
                  <c:v>-2.9225629999999999E-2</c:v>
                </c:pt>
                <c:pt idx="691">
                  <c:v>-2.9743370000000002E-2</c:v>
                </c:pt>
                <c:pt idx="692">
                  <c:v>-3.0249470000000001E-2</c:v>
                </c:pt>
                <c:pt idx="693">
                  <c:v>-3.0744500000000001E-2</c:v>
                </c:pt>
                <c:pt idx="694">
                  <c:v>-3.1229050000000001E-2</c:v>
                </c:pt>
                <c:pt idx="695">
                  <c:v>-3.1703460000000003E-2</c:v>
                </c:pt>
                <c:pt idx="696">
                  <c:v>-3.2167759999999997E-2</c:v>
                </c:pt>
                <c:pt idx="697">
                  <c:v>-3.2621690000000002E-2</c:v>
                </c:pt>
                <c:pt idx="698">
                  <c:v>-3.3064749999999997E-2</c:v>
                </c:pt>
                <c:pt idx="699">
                  <c:v>-3.3496049999999999E-2</c:v>
                </c:pt>
                <c:pt idx="700">
                  <c:v>-3.3914300000000001E-2</c:v>
                </c:pt>
                <c:pt idx="701">
                  <c:v>-3.4317800000000002E-2</c:v>
                </c:pt>
                <c:pt idx="702">
                  <c:v>-3.470463E-2</c:v>
                </c:pt>
                <c:pt idx="703">
                  <c:v>-3.5072979999999997E-2</c:v>
                </c:pt>
                <c:pt idx="704">
                  <c:v>-3.5421759999999997E-2</c:v>
                </c:pt>
                <c:pt idx="705">
                  <c:v>-3.5751320000000003E-2</c:v>
                </c:pt>
                <c:pt idx="706">
                  <c:v>-3.6063779999999997E-2</c:v>
                </c:pt>
                <c:pt idx="707">
                  <c:v>-3.6362579999999999E-2</c:v>
                </c:pt>
                <c:pt idx="708">
                  <c:v>-3.6651049999999998E-2</c:v>
                </c:pt>
                <c:pt idx="709">
                  <c:v>-3.6930749999999998E-2</c:v>
                </c:pt>
                <c:pt idx="710">
                  <c:v>-3.720035E-2</c:v>
                </c:pt>
                <c:pt idx="711">
                  <c:v>-3.7456059999999999E-2</c:v>
                </c:pt>
                <c:pt idx="712">
                  <c:v>-3.7693360000000002E-2</c:v>
                </c:pt>
                <c:pt idx="713">
                  <c:v>-3.7909110000000003E-2</c:v>
                </c:pt>
                <c:pt idx="714">
                  <c:v>-3.8102990000000003E-2</c:v>
                </c:pt>
                <c:pt idx="715">
                  <c:v>-3.8277430000000001E-2</c:v>
                </c:pt>
                <c:pt idx="716">
                  <c:v>-3.8436329999999998E-2</c:v>
                </c:pt>
                <c:pt idx="717">
                  <c:v>-3.8583279999999998E-2</c:v>
                </c:pt>
                <c:pt idx="718">
                  <c:v>-3.8720150000000002E-2</c:v>
                </c:pt>
                <c:pt idx="719">
                  <c:v>-3.8846310000000002E-2</c:v>
                </c:pt>
                <c:pt idx="720">
                  <c:v>-3.8958880000000001E-2</c:v>
                </c:pt>
                <c:pt idx="721">
                  <c:v>-3.905351E-2</c:v>
                </c:pt>
                <c:pt idx="722">
                  <c:v>-3.912595E-2</c:v>
                </c:pt>
                <c:pt idx="723">
                  <c:v>-3.9173699999999999E-2</c:v>
                </c:pt>
                <c:pt idx="724">
                  <c:v>-3.9197450000000002E-2</c:v>
                </c:pt>
                <c:pt idx="725">
                  <c:v>-3.9201119999999999E-2</c:v>
                </c:pt>
                <c:pt idx="726">
                  <c:v>-3.9190629999999997E-2</c:v>
                </c:pt>
                <c:pt idx="727">
                  <c:v>-3.9171530000000003E-2</c:v>
                </c:pt>
                <c:pt idx="728">
                  <c:v>-3.9146849999999997E-2</c:v>
                </c:pt>
                <c:pt idx="729">
                  <c:v>-3.9116360000000003E-2</c:v>
                </c:pt>
                <c:pt idx="730">
                  <c:v>-3.9077580000000001E-2</c:v>
                </c:pt>
                <c:pt idx="731">
                  <c:v>-3.9028010000000002E-2</c:v>
                </c:pt>
                <c:pt idx="732">
                  <c:v>-3.8967189999999999E-2</c:v>
                </c:pt>
                <c:pt idx="733">
                  <c:v>-3.8897279999999999E-2</c:v>
                </c:pt>
                <c:pt idx="734">
                  <c:v>-3.8821849999999998E-2</c:v>
                </c:pt>
                <c:pt idx="735">
                  <c:v>-3.8743680000000003E-2</c:v>
                </c:pt>
                <c:pt idx="736">
                  <c:v>-3.8662889999999998E-2</c:v>
                </c:pt>
                <c:pt idx="737">
                  <c:v>-3.8576579999999999E-2</c:v>
                </c:pt>
                <c:pt idx="738">
                  <c:v>-3.8480210000000001E-2</c:v>
                </c:pt>
                <c:pt idx="739">
                  <c:v>-3.8369859999999999E-2</c:v>
                </c:pt>
                <c:pt idx="740">
                  <c:v>-3.8244199999999999E-2</c:v>
                </c:pt>
                <c:pt idx="741">
                  <c:v>-3.8105069999999998E-2</c:v>
                </c:pt>
                <c:pt idx="742">
                  <c:v>-3.7956570000000002E-2</c:v>
                </c:pt>
                <c:pt idx="743">
                  <c:v>-3.7803280000000002E-2</c:v>
                </c:pt>
                <c:pt idx="744">
                  <c:v>-3.7648729999999998E-2</c:v>
                </c:pt>
                <c:pt idx="745">
                  <c:v>-3.7494699999999999E-2</c:v>
                </c:pt>
                <c:pt idx="746">
                  <c:v>-3.7341319999999997E-2</c:v>
                </c:pt>
                <c:pt idx="747">
                  <c:v>-3.718751E-2</c:v>
                </c:pt>
                <c:pt idx="748">
                  <c:v>-3.7031099999999997E-2</c:v>
                </c:pt>
                <c:pt idx="749">
                  <c:v>-3.6869020000000002E-2</c:v>
                </c:pt>
                <c:pt idx="750">
                  <c:v>-3.6698019999999998E-2</c:v>
                </c:pt>
                <c:pt idx="751">
                  <c:v>-3.6516319999999998E-2</c:v>
                </c:pt>
                <c:pt idx="752">
                  <c:v>-3.6325299999999998E-2</c:v>
                </c:pt>
                <c:pt idx="753">
                  <c:v>-3.613019E-2</c:v>
                </c:pt>
                <c:pt idx="754">
                  <c:v>-3.5938810000000002E-2</c:v>
                </c:pt>
                <c:pt idx="755">
                  <c:v>-3.5758749999999999E-2</c:v>
                </c:pt>
                <c:pt idx="756">
                  <c:v>-3.5594479999999998E-2</c:v>
                </c:pt>
                <c:pt idx="757">
                  <c:v>-3.5445789999999998E-2</c:v>
                </c:pt>
                <c:pt idx="758">
                  <c:v>-3.530813E-2</c:v>
                </c:pt>
                <c:pt idx="759">
                  <c:v>-3.5174249999999997E-2</c:v>
                </c:pt>
                <c:pt idx="760">
                  <c:v>-3.5036339999999999E-2</c:v>
                </c:pt>
                <c:pt idx="761">
                  <c:v>-3.4888049999999997E-2</c:v>
                </c:pt>
                <c:pt idx="762">
                  <c:v>-3.4726239999999998E-2</c:v>
                </c:pt>
                <c:pt idx="763">
                  <c:v>-3.4552079999999999E-2</c:v>
                </c:pt>
                <c:pt idx="764">
                  <c:v>-3.4370869999999998E-2</c:v>
                </c:pt>
                <c:pt idx="765">
                  <c:v>-3.4190079999999998E-2</c:v>
                </c:pt>
                <c:pt idx="766">
                  <c:v>-3.4016310000000001E-2</c:v>
                </c:pt>
                <c:pt idx="767">
                  <c:v>-3.385262E-2</c:v>
                </c:pt>
                <c:pt idx="768">
                  <c:v>-3.3697940000000003E-2</c:v>
                </c:pt>
                <c:pt idx="769">
                  <c:v>-3.3549000000000002E-2</c:v>
                </c:pt>
                <c:pt idx="770">
                  <c:v>-3.340328E-2</c:v>
                </c:pt>
                <c:pt idx="771">
                  <c:v>-3.3261230000000003E-2</c:v>
                </c:pt>
                <c:pt idx="772">
                  <c:v>-3.3126030000000001E-2</c:v>
                </c:pt>
                <c:pt idx="773">
                  <c:v>-3.3001389999999999E-2</c:v>
                </c:pt>
                <c:pt idx="774">
                  <c:v>-3.2888779999999999E-2</c:v>
                </c:pt>
                <c:pt idx="775">
                  <c:v>-3.278578E-2</c:v>
                </c:pt>
                <c:pt idx="776">
                  <c:v>-3.2686510000000002E-2</c:v>
                </c:pt>
                <c:pt idx="777">
                  <c:v>-3.2583679999999997E-2</c:v>
                </c:pt>
                <c:pt idx="778">
                  <c:v>-3.24715E-2</c:v>
                </c:pt>
                <c:pt idx="779">
                  <c:v>-3.2348259999999997E-2</c:v>
                </c:pt>
                <c:pt idx="780">
                  <c:v>-3.2217370000000002E-2</c:v>
                </c:pt>
                <c:pt idx="781">
                  <c:v>-3.2086580000000003E-2</c:v>
                </c:pt>
                <c:pt idx="782">
                  <c:v>-3.1965109999999998E-2</c:v>
                </c:pt>
                <c:pt idx="783">
                  <c:v>-3.1859770000000003E-2</c:v>
                </c:pt>
                <c:pt idx="784">
                  <c:v>-3.1771800000000003E-2</c:v>
                </c:pt>
                <c:pt idx="785">
                  <c:v>-3.1696130000000003E-2</c:v>
                </c:pt>
                <c:pt idx="786">
                  <c:v>-3.1623600000000002E-2</c:v>
                </c:pt>
                <c:pt idx="787">
                  <c:v>-3.1545450000000003E-2</c:v>
                </c:pt>
                <c:pt idx="788">
                  <c:v>-3.1457600000000002E-2</c:v>
                </c:pt>
                <c:pt idx="789">
                  <c:v>-3.1362679999999997E-2</c:v>
                </c:pt>
                <c:pt idx="790">
                  <c:v>-3.1268799999999999E-2</c:v>
                </c:pt>
                <c:pt idx="791">
                  <c:v>-3.118582E-2</c:v>
                </c:pt>
                <c:pt idx="792">
                  <c:v>-3.11209E-2</c:v>
                </c:pt>
                <c:pt idx="793">
                  <c:v>-3.1075450000000001E-2</c:v>
                </c:pt>
                <c:pt idx="794">
                  <c:v>-3.1044470000000001E-2</c:v>
                </c:pt>
                <c:pt idx="795">
                  <c:v>-3.1018469999999999E-2</c:v>
                </c:pt>
                <c:pt idx="796">
                  <c:v>-3.098712E-2</c:v>
                </c:pt>
                <c:pt idx="797">
                  <c:v>-3.0943140000000001E-2</c:v>
                </c:pt>
                <c:pt idx="798">
                  <c:v>-3.0884959999999999E-2</c:v>
                </c:pt>
                <c:pt idx="799">
                  <c:v>-3.0816960000000001E-2</c:v>
                </c:pt>
                <c:pt idx="800">
                  <c:v>-3.0747360000000001E-2</c:v>
                </c:pt>
                <c:pt idx="801">
                  <c:v>-3.068471E-2</c:v>
                </c:pt>
                <c:pt idx="802">
                  <c:v>-3.0634769999999999E-2</c:v>
                </c:pt>
                <c:pt idx="803">
                  <c:v>-3.059916E-2</c:v>
                </c:pt>
                <c:pt idx="804">
                  <c:v>-3.0576030000000001E-2</c:v>
                </c:pt>
                <c:pt idx="805">
                  <c:v>-3.056215E-2</c:v>
                </c:pt>
                <c:pt idx="806">
                  <c:v>-3.0555010000000001E-2</c:v>
                </c:pt>
                <c:pt idx="807">
                  <c:v>-3.055362E-2</c:v>
                </c:pt>
                <c:pt idx="808">
                  <c:v>-3.0557819999999999E-2</c:v>
                </c:pt>
                <c:pt idx="809">
                  <c:v>-3.0566449999999998E-2</c:v>
                </c:pt>
                <c:pt idx="810">
                  <c:v>-3.0576019999999999E-2</c:v>
                </c:pt>
                <c:pt idx="811">
                  <c:v>-3.0580840000000001E-2</c:v>
                </c:pt>
                <c:pt idx="812">
                  <c:v>-3.05752E-2</c:v>
                </c:pt>
                <c:pt idx="813">
                  <c:v>-3.0556570000000002E-2</c:v>
                </c:pt>
                <c:pt idx="814">
                  <c:v>-3.052796E-2</c:v>
                </c:pt>
                <c:pt idx="815">
                  <c:v>-3.0497860000000002E-2</c:v>
                </c:pt>
                <c:pt idx="816">
                  <c:v>-3.0477379999999998E-2</c:v>
                </c:pt>
                <c:pt idx="817">
                  <c:v>-3.0475789999999999E-2</c:v>
                </c:pt>
                <c:pt idx="818">
                  <c:v>-3.049675E-2</c:v>
                </c:pt>
                <c:pt idx="819">
                  <c:v>-3.0536939999999999E-2</c:v>
                </c:pt>
                <c:pt idx="820">
                  <c:v>-3.0587719999999999E-2</c:v>
                </c:pt>
                <c:pt idx="821">
                  <c:v>-3.0638950000000002E-2</c:v>
                </c:pt>
                <c:pt idx="822">
                  <c:v>-3.0682930000000001E-2</c:v>
                </c:pt>
                <c:pt idx="823">
                  <c:v>-3.0716750000000001E-2</c:v>
                </c:pt>
                <c:pt idx="824">
                  <c:v>-3.0742189999999999E-2</c:v>
                </c:pt>
                <c:pt idx="825">
                  <c:v>-3.076367E-2</c:v>
                </c:pt>
                <c:pt idx="826">
                  <c:v>-3.0785610000000001E-2</c:v>
                </c:pt>
                <c:pt idx="827">
                  <c:v>-3.0810919999999999E-2</c:v>
                </c:pt>
                <c:pt idx="828">
                  <c:v>-3.0840929999999999E-2</c:v>
                </c:pt>
                <c:pt idx="829">
                  <c:v>-3.0876420000000002E-2</c:v>
                </c:pt>
                <c:pt idx="830">
                  <c:v>-3.0918290000000001E-2</c:v>
                </c:pt>
                <c:pt idx="831">
                  <c:v>-3.0967149999999999E-2</c:v>
                </c:pt>
                <c:pt idx="832">
                  <c:v>-3.1022259999999999E-2</c:v>
                </c:pt>
                <c:pt idx="833">
                  <c:v>-3.108087E-2</c:v>
                </c:pt>
                <c:pt idx="834">
                  <c:v>-3.113908E-2</c:v>
                </c:pt>
                <c:pt idx="835">
                  <c:v>-3.1193950000000002E-2</c:v>
                </c:pt>
                <c:pt idx="836">
                  <c:v>-3.124561E-2</c:v>
                </c:pt>
                <c:pt idx="837">
                  <c:v>-3.1297680000000001E-2</c:v>
                </c:pt>
                <c:pt idx="838">
                  <c:v>-3.1355790000000001E-2</c:v>
                </c:pt>
                <c:pt idx="839">
                  <c:v>-3.1424559999999997E-2</c:v>
                </c:pt>
                <c:pt idx="840">
                  <c:v>-3.1504989999999997E-2</c:v>
                </c:pt>
                <c:pt idx="841">
                  <c:v>-3.1593400000000001E-2</c:v>
                </c:pt>
                <c:pt idx="842">
                  <c:v>-3.1682750000000003E-2</c:v>
                </c:pt>
                <c:pt idx="843">
                  <c:v>-3.1765599999999998E-2</c:v>
                </c:pt>
                <c:pt idx="844">
                  <c:v>-3.183739E-2</c:v>
                </c:pt>
                <c:pt idx="845">
                  <c:v>-3.1898629999999997E-2</c:v>
                </c:pt>
                <c:pt idx="846">
                  <c:v>-3.1954650000000001E-2</c:v>
                </c:pt>
                <c:pt idx="847">
                  <c:v>-3.2013189999999997E-2</c:v>
                </c:pt>
                <c:pt idx="848">
                  <c:v>-3.2080850000000001E-2</c:v>
                </c:pt>
                <c:pt idx="849">
                  <c:v>-3.2160559999999998E-2</c:v>
                </c:pt>
                <c:pt idx="850">
                  <c:v>-3.22514E-2</c:v>
                </c:pt>
                <c:pt idx="851">
                  <c:v>-3.2350650000000002E-2</c:v>
                </c:pt>
                <c:pt idx="852">
                  <c:v>-3.2456260000000001E-2</c:v>
                </c:pt>
                <c:pt idx="853">
                  <c:v>-3.2567760000000001E-2</c:v>
                </c:pt>
                <c:pt idx="854">
                  <c:v>-3.26848E-2</c:v>
                </c:pt>
                <c:pt idx="855">
                  <c:v>-3.2804720000000002E-2</c:v>
                </c:pt>
                <c:pt idx="856">
                  <c:v>-3.292146E-2</c:v>
                </c:pt>
                <c:pt idx="857">
                  <c:v>-3.3027399999999998E-2</c:v>
                </c:pt>
                <c:pt idx="858">
                  <c:v>-3.3117309999999997E-2</c:v>
                </c:pt>
                <c:pt idx="859">
                  <c:v>-3.3192039999999999E-2</c:v>
                </c:pt>
                <c:pt idx="860">
                  <c:v>-3.3259450000000003E-2</c:v>
                </c:pt>
                <c:pt idx="861">
                  <c:v>-3.3331819999999998E-2</c:v>
                </c:pt>
                <c:pt idx="862">
                  <c:v>-3.3421079999999999E-2</c:v>
                </c:pt>
                <c:pt idx="863">
                  <c:v>-3.3534229999999998E-2</c:v>
                </c:pt>
                <c:pt idx="864">
                  <c:v>-3.3670819999999997E-2</c:v>
                </c:pt>
                <c:pt idx="865">
                  <c:v>-3.3823449999999998E-2</c:v>
                </c:pt>
                <c:pt idx="866">
                  <c:v>-3.398048E-2</c:v>
                </c:pt>
                <c:pt idx="867">
                  <c:v>-3.4130189999999998E-2</c:v>
                </c:pt>
                <c:pt idx="868">
                  <c:v>-3.4264639999999999E-2</c:v>
                </c:pt>
                <c:pt idx="869">
                  <c:v>-3.4381950000000001E-2</c:v>
                </c:pt>
                <c:pt idx="870">
                  <c:v>-3.4486309999999999E-2</c:v>
                </c:pt>
                <c:pt idx="871">
                  <c:v>-3.4585709999999999E-2</c:v>
                </c:pt>
                <c:pt idx="872">
                  <c:v>-3.4688700000000003E-2</c:v>
                </c:pt>
                <c:pt idx="873">
                  <c:v>-3.4801680000000002E-2</c:v>
                </c:pt>
                <c:pt idx="874">
                  <c:v>-3.4927710000000001E-2</c:v>
                </c:pt>
                <c:pt idx="875">
                  <c:v>-3.5066460000000001E-2</c:v>
                </c:pt>
                <c:pt idx="876">
                  <c:v>-3.5214959999999997E-2</c:v>
                </c:pt>
                <c:pt idx="877">
                  <c:v>-3.5368509999999999E-2</c:v>
                </c:pt>
                <c:pt idx="878">
                  <c:v>-3.5521759999999999E-2</c:v>
                </c:pt>
                <c:pt idx="879">
                  <c:v>-3.5670430000000003E-2</c:v>
                </c:pt>
                <c:pt idx="880">
                  <c:v>-3.5812780000000002E-2</c:v>
                </c:pt>
                <c:pt idx="881">
                  <c:v>-3.5950370000000002E-2</c:v>
                </c:pt>
                <c:pt idx="882">
                  <c:v>-3.6087069999999999E-2</c:v>
                </c:pt>
                <c:pt idx="883">
                  <c:v>-3.622711E-2</c:v>
                </c:pt>
                <c:pt idx="884">
                  <c:v>-3.6373290000000003E-2</c:v>
                </c:pt>
                <c:pt idx="885">
                  <c:v>-3.6526459999999997E-2</c:v>
                </c:pt>
                <c:pt idx="886">
                  <c:v>-3.6686120000000003E-2</c:v>
                </c:pt>
                <c:pt idx="887">
                  <c:v>-3.6851080000000001E-2</c:v>
                </c:pt>
                <c:pt idx="888">
                  <c:v>-3.7019370000000003E-2</c:v>
                </c:pt>
                <c:pt idx="889">
                  <c:v>-3.7187709999999999E-2</c:v>
                </c:pt>
                <c:pt idx="890">
                  <c:v>-3.7351660000000002E-2</c:v>
                </c:pt>
                <c:pt idx="891">
                  <c:v>-3.7507079999999998E-2</c:v>
                </c:pt>
                <c:pt idx="892">
                  <c:v>-3.7652579999999998E-2</c:v>
                </c:pt>
                <c:pt idx="893">
                  <c:v>-3.7791390000000001E-2</c:v>
                </c:pt>
                <c:pt idx="894">
                  <c:v>-3.7931300000000001E-2</c:v>
                </c:pt>
                <c:pt idx="895">
                  <c:v>-3.8082440000000002E-2</c:v>
                </c:pt>
                <c:pt idx="896">
                  <c:v>-3.8253570000000001E-2</c:v>
                </c:pt>
                <c:pt idx="897">
                  <c:v>-3.8448290000000003E-2</c:v>
                </c:pt>
                <c:pt idx="898">
                  <c:v>-3.8662660000000001E-2</c:v>
                </c:pt>
                <c:pt idx="899">
                  <c:v>-3.8885429999999999E-2</c:v>
                </c:pt>
                <c:pt idx="900">
                  <c:v>-3.9101200000000003E-2</c:v>
                </c:pt>
                <c:pt idx="901">
                  <c:v>-3.9295990000000003E-2</c:v>
                </c:pt>
                <c:pt idx="902">
                  <c:v>-3.946293E-2</c:v>
                </c:pt>
                <c:pt idx="903">
                  <c:v>-3.9605509999999997E-2</c:v>
                </c:pt>
                <c:pt idx="904">
                  <c:v>-3.9736510000000003E-2</c:v>
                </c:pt>
                <c:pt idx="905">
                  <c:v>-3.9872869999999998E-2</c:v>
                </c:pt>
                <c:pt idx="906">
                  <c:v>-4.0029250000000002E-2</c:v>
                </c:pt>
                <c:pt idx="907">
                  <c:v>-4.0213159999999998E-2</c:v>
                </c:pt>
                <c:pt idx="908">
                  <c:v>-4.0423720000000003E-2</c:v>
                </c:pt>
                <c:pt idx="909">
                  <c:v>-4.0653740000000001E-2</c:v>
                </c:pt>
                <c:pt idx="910">
                  <c:v>-4.089309E-2</c:v>
                </c:pt>
                <c:pt idx="911">
                  <c:v>-4.1131609999999999E-2</c:v>
                </c:pt>
                <c:pt idx="912">
                  <c:v>-4.1360639999999997E-2</c:v>
                </c:pt>
                <c:pt idx="913">
                  <c:v>-4.1573909999999999E-2</c:v>
                </c:pt>
                <c:pt idx="914">
                  <c:v>-4.1768470000000002E-2</c:v>
                </c:pt>
                <c:pt idx="915">
                  <c:v>-4.1945830000000003E-2</c:v>
                </c:pt>
                <c:pt idx="916">
                  <c:v>-4.2112570000000002E-2</c:v>
                </c:pt>
                <c:pt idx="917">
                  <c:v>-4.2279530000000003E-2</c:v>
                </c:pt>
                <c:pt idx="918">
                  <c:v>-4.2459089999999998E-2</c:v>
                </c:pt>
                <c:pt idx="919">
                  <c:v>-4.2661169999999998E-2</c:v>
                </c:pt>
                <c:pt idx="920">
                  <c:v>-4.2889610000000002E-2</c:v>
                </c:pt>
                <c:pt idx="921">
                  <c:v>-4.3140480000000002E-2</c:v>
                </c:pt>
                <c:pt idx="922">
                  <c:v>-4.340318E-2</c:v>
                </c:pt>
                <c:pt idx="923">
                  <c:v>-4.3664219999999997E-2</c:v>
                </c:pt>
                <c:pt idx="924">
                  <c:v>-4.3912149999999997E-2</c:v>
                </c:pt>
                <c:pt idx="925">
                  <c:v>-4.4141479999999997E-2</c:v>
                </c:pt>
                <c:pt idx="926">
                  <c:v>-4.4354060000000001E-2</c:v>
                </c:pt>
                <c:pt idx="927">
                  <c:v>-4.455775E-2</c:v>
                </c:pt>
                <c:pt idx="928">
                  <c:v>-4.4763289999999997E-2</c:v>
                </c:pt>
                <c:pt idx="929">
                  <c:v>-4.4980869999999999E-2</c:v>
                </c:pt>
                <c:pt idx="930">
                  <c:v>-4.5217100000000003E-2</c:v>
                </c:pt>
                <c:pt idx="931">
                  <c:v>-4.5473340000000001E-2</c:v>
                </c:pt>
                <c:pt idx="932">
                  <c:v>-4.574516E-2</c:v>
                </c:pt>
                <c:pt idx="933">
                  <c:v>-4.6023290000000001E-2</c:v>
                </c:pt>
                <c:pt idx="934">
                  <c:v>-4.6296520000000001E-2</c:v>
                </c:pt>
                <c:pt idx="935">
                  <c:v>-4.6555979999999997E-2</c:v>
                </c:pt>
                <c:pt idx="936">
                  <c:v>-4.6799210000000001E-2</c:v>
                </c:pt>
                <c:pt idx="937">
                  <c:v>-4.703164E-2</c:v>
                </c:pt>
                <c:pt idx="938">
                  <c:v>-4.726441E-2</c:v>
                </c:pt>
                <c:pt idx="939">
                  <c:v>-4.750936E-2</c:v>
                </c:pt>
                <c:pt idx="940">
                  <c:v>-4.7773950000000003E-2</c:v>
                </c:pt>
                <c:pt idx="941">
                  <c:v>-4.805856E-2</c:v>
                </c:pt>
                <c:pt idx="942">
                  <c:v>-4.8357539999999997E-2</c:v>
                </c:pt>
                <c:pt idx="943">
                  <c:v>-4.8662740000000003E-2</c:v>
                </c:pt>
                <c:pt idx="944">
                  <c:v>-4.8966849999999999E-2</c:v>
                </c:pt>
                <c:pt idx="945">
                  <c:v>-4.9264870000000002E-2</c:v>
                </c:pt>
                <c:pt idx="946">
                  <c:v>-4.9553890000000003E-2</c:v>
                </c:pt>
                <c:pt idx="947">
                  <c:v>-4.9832349999999997E-2</c:v>
                </c:pt>
                <c:pt idx="948">
                  <c:v>-5.01003E-2</c:v>
                </c:pt>
                <c:pt idx="949">
                  <c:v>-5.0360809999999999E-2</c:v>
                </c:pt>
                <c:pt idx="950">
                  <c:v>-5.0621230000000003E-2</c:v>
                </c:pt>
                <c:pt idx="951">
                  <c:v>-5.0892319999999998E-2</c:v>
                </c:pt>
                <c:pt idx="952">
                  <c:v>-5.1185080000000001E-2</c:v>
                </c:pt>
                <c:pt idx="953">
                  <c:v>-5.150619E-2</c:v>
                </c:pt>
                <c:pt idx="954">
                  <c:v>-5.1854579999999997E-2</c:v>
                </c:pt>
                <c:pt idx="955">
                  <c:v>-5.2220639999999999E-2</c:v>
                </c:pt>
                <c:pt idx="956">
                  <c:v>-5.2588679999999999E-2</c:v>
                </c:pt>
                <c:pt idx="957">
                  <c:v>-5.2942490000000002E-2</c:v>
                </c:pt>
                <c:pt idx="958">
                  <c:v>-5.3271520000000003E-2</c:v>
                </c:pt>
                <c:pt idx="959">
                  <c:v>-5.3574610000000002E-2</c:v>
                </c:pt>
                <c:pt idx="960">
                  <c:v>-5.3860039999999998E-2</c:v>
                </c:pt>
                <c:pt idx="961">
                  <c:v>-5.4142500000000003E-2</c:v>
                </c:pt>
                <c:pt idx="962">
                  <c:v>-5.4437989999999999E-2</c:v>
                </c:pt>
                <c:pt idx="963">
                  <c:v>-5.4759009999999997E-2</c:v>
                </c:pt>
                <c:pt idx="964">
                  <c:v>-5.5111609999999998E-2</c:v>
                </c:pt>
                <c:pt idx="965">
                  <c:v>-5.549486E-2</c:v>
                </c:pt>
                <c:pt idx="966">
                  <c:v>-5.5901140000000002E-2</c:v>
                </c:pt>
                <c:pt idx="967">
                  <c:v>-5.6317440000000003E-2</c:v>
                </c:pt>
                <c:pt idx="968">
                  <c:v>-5.6728519999999998E-2</c:v>
                </c:pt>
                <c:pt idx="969">
                  <c:v>-5.7121169999999999E-2</c:v>
                </c:pt>
                <c:pt idx="970">
                  <c:v>-5.748851E-2</c:v>
                </c:pt>
                <c:pt idx="971">
                  <c:v>-5.7833290000000002E-2</c:v>
                </c:pt>
                <c:pt idx="972">
                  <c:v>-5.8167799999999999E-2</c:v>
                </c:pt>
                <c:pt idx="973">
                  <c:v>-5.8509859999999997E-2</c:v>
                </c:pt>
                <c:pt idx="974">
                  <c:v>-5.8875539999999997E-2</c:v>
                </c:pt>
                <c:pt idx="975">
                  <c:v>-5.9273439999999997E-2</c:v>
                </c:pt>
                <c:pt idx="976">
                  <c:v>-5.9702579999999998E-2</c:v>
                </c:pt>
                <c:pt idx="977">
                  <c:v>-6.0153640000000001E-2</c:v>
                </c:pt>
                <c:pt idx="978">
                  <c:v>-6.0613130000000001E-2</c:v>
                </c:pt>
                <c:pt idx="979">
                  <c:v>-6.1068650000000002E-2</c:v>
                </c:pt>
                <c:pt idx="980">
                  <c:v>-6.1512369999999997E-2</c:v>
                </c:pt>
                <c:pt idx="981">
                  <c:v>-6.1942549999999999E-2</c:v>
                </c:pt>
                <c:pt idx="982">
                  <c:v>-6.2363490000000001E-2</c:v>
                </c:pt>
                <c:pt idx="983">
                  <c:v>-6.2785359999999998E-2</c:v>
                </c:pt>
                <c:pt idx="984">
                  <c:v>-6.3221799999999995E-2</c:v>
                </c:pt>
                <c:pt idx="985">
                  <c:v>-6.3685749999999999E-2</c:v>
                </c:pt>
                <c:pt idx="986">
                  <c:v>-6.4185130000000007E-2</c:v>
                </c:pt>
                <c:pt idx="987">
                  <c:v>-6.471818E-2</c:v>
                </c:pt>
                <c:pt idx="988">
                  <c:v>-6.5270910000000001E-2</c:v>
                </c:pt>
                <c:pt idx="989">
                  <c:v>-6.5821110000000002E-2</c:v>
                </c:pt>
                <c:pt idx="990">
                  <c:v>-6.634872E-2</c:v>
                </c:pt>
                <c:pt idx="991">
                  <c:v>-6.6847799999999999E-2</c:v>
                </c:pt>
                <c:pt idx="992">
                  <c:v>-6.7332110000000001E-2</c:v>
                </c:pt>
                <c:pt idx="993">
                  <c:v>-6.783082E-2</c:v>
                </c:pt>
                <c:pt idx="994">
                  <c:v>-6.8375580000000005E-2</c:v>
                </c:pt>
                <c:pt idx="995">
                  <c:v>-6.898377E-2</c:v>
                </c:pt>
                <c:pt idx="996">
                  <c:v>-6.9649879999999997E-2</c:v>
                </c:pt>
                <c:pt idx="997">
                  <c:v>-7.035168E-2</c:v>
                </c:pt>
                <c:pt idx="998">
                  <c:v>-7.1065059999999999E-2</c:v>
                </c:pt>
                <c:pt idx="999">
                  <c:v>-7.1776190000000004E-2</c:v>
                </c:pt>
                <c:pt idx="1000">
                  <c:v>-7.2482469999999993E-2</c:v>
                </c:pt>
                <c:pt idx="1001">
                  <c:v>-7.3184959999999993E-2</c:v>
                </c:pt>
                <c:pt idx="1002">
                  <c:v>-7.3881009999999997E-2</c:v>
                </c:pt>
                <c:pt idx="1003">
                  <c:v>-7.4564359999999996E-2</c:v>
                </c:pt>
                <c:pt idx="1004">
                  <c:v>-7.5234759999999998E-2</c:v>
                </c:pt>
                <c:pt idx="1005">
                  <c:v>-7.5906979999999999E-2</c:v>
                </c:pt>
                <c:pt idx="1006">
                  <c:v>-7.6607369999999994E-2</c:v>
                </c:pt>
                <c:pt idx="1007">
                  <c:v>-7.7358150000000001E-2</c:v>
                </c:pt>
                <c:pt idx="1008">
                  <c:v>-7.8161809999999998E-2</c:v>
                </c:pt>
                <c:pt idx="1009">
                  <c:v>-7.8999299999999995E-2</c:v>
                </c:pt>
                <c:pt idx="1010">
                  <c:v>-7.9843010000000006E-2</c:v>
                </c:pt>
                <c:pt idx="1011">
                  <c:v>-8.0673930000000005E-2</c:v>
                </c:pt>
                <c:pt idx="1012">
                  <c:v>-8.1491369999999994E-2</c:v>
                </c:pt>
                <c:pt idx="1013">
                  <c:v>-8.2306760000000007E-2</c:v>
                </c:pt>
                <c:pt idx="1014">
                  <c:v>-8.3127530000000005E-2</c:v>
                </c:pt>
                <c:pt idx="1015">
                  <c:v>-8.3950259999999999E-2</c:v>
                </c:pt>
                <c:pt idx="1016">
                  <c:v>-8.4771040000000006E-2</c:v>
                </c:pt>
                <c:pt idx="1017">
                  <c:v>-8.5601730000000001E-2</c:v>
                </c:pt>
                <c:pt idx="1018">
                  <c:v>-8.6473969999999997E-2</c:v>
                </c:pt>
                <c:pt idx="1019">
                  <c:v>-8.7425130000000004E-2</c:v>
                </c:pt>
                <c:pt idx="1020">
                  <c:v>-8.8471739999999993E-2</c:v>
                </c:pt>
                <c:pt idx="1021">
                  <c:v>-8.9589509999999997E-2</c:v>
                </c:pt>
                <c:pt idx="1022">
                  <c:v>-9.0722200000000003E-2</c:v>
                </c:pt>
                <c:pt idx="1023">
                  <c:v>-9.1816209999999995E-2</c:v>
                </c:pt>
                <c:pt idx="1024">
                  <c:v>-9.2851820000000002E-2</c:v>
                </c:pt>
                <c:pt idx="1025">
                  <c:v>-9.3849459999999996E-2</c:v>
                </c:pt>
                <c:pt idx="1026">
                  <c:v>-9.4849000000000003E-2</c:v>
                </c:pt>
                <c:pt idx="1027">
                  <c:v>-9.587772E-2</c:v>
                </c:pt>
                <c:pt idx="1028">
                  <c:v>-9.6939059999999994E-2</c:v>
                </c:pt>
                <c:pt idx="1029">
                  <c:v>-9.802835E-2</c:v>
                </c:pt>
                <c:pt idx="1030">
                  <c:v>-9.9153560000000002E-2</c:v>
                </c:pt>
                <c:pt idx="1031">
                  <c:v>-0.1003399</c:v>
                </c:pt>
                <c:pt idx="1032">
                  <c:v>-0.1016128</c:v>
                </c:pt>
                <c:pt idx="1033">
                  <c:v>-0.1029685</c:v>
                </c:pt>
                <c:pt idx="1034">
                  <c:v>-0.10436289999999999</c:v>
                </c:pt>
                <c:pt idx="1035">
                  <c:v>-0.10573349999999999</c:v>
                </c:pt>
                <c:pt idx="1036">
                  <c:v>-0.107047</c:v>
                </c:pt>
                <c:pt idx="1037">
                  <c:v>-0.1083288</c:v>
                </c:pt>
                <c:pt idx="1038">
                  <c:v>-0.1096464</c:v>
                </c:pt>
                <c:pt idx="1039">
                  <c:v>-0.1110661</c:v>
                </c:pt>
                <c:pt idx="1040">
                  <c:v>-0.1126119</c:v>
                </c:pt>
                <c:pt idx="1041">
                  <c:v>-0.1142542</c:v>
                </c:pt>
                <c:pt idx="1042">
                  <c:v>-0.11593820000000001</c:v>
                </c:pt>
                <c:pt idx="1043">
                  <c:v>-0.1176273</c:v>
                </c:pt>
                <c:pt idx="1044">
                  <c:v>-0.1193241</c:v>
                </c:pt>
                <c:pt idx="1045">
                  <c:v>-0.1210545</c:v>
                </c:pt>
                <c:pt idx="1046">
                  <c:v>-0.12281599999999999</c:v>
                </c:pt>
                <c:pt idx="1047">
                  <c:v>-0.1245604</c:v>
                </c:pt>
                <c:pt idx="1048">
                  <c:v>-0.12624579999999999</c:v>
                </c:pt>
                <c:pt idx="1049">
                  <c:v>-0.12788859999999999</c:v>
                </c:pt>
                <c:pt idx="1050">
                  <c:v>-0.1295635</c:v>
                </c:pt>
                <c:pt idx="1051">
                  <c:v>-0.1313703</c:v>
                </c:pt>
                <c:pt idx="1052">
                  <c:v>-0.1333761</c:v>
                </c:pt>
                <c:pt idx="1053">
                  <c:v>-0.13557130000000001</c:v>
                </c:pt>
                <c:pt idx="1054">
                  <c:v>-0.13791110000000001</c:v>
                </c:pt>
                <c:pt idx="1055">
                  <c:v>-0.1403722</c:v>
                </c:pt>
                <c:pt idx="1056">
                  <c:v>-0.14296010000000001</c:v>
                </c:pt>
                <c:pt idx="1057">
                  <c:v>-0.14568719999999999</c:v>
                </c:pt>
                <c:pt idx="1058">
                  <c:v>-0.14855289999999999</c:v>
                </c:pt>
                <c:pt idx="1059">
                  <c:v>-0.15151529999999999</c:v>
                </c:pt>
                <c:pt idx="1060">
                  <c:v>-0.15449940000000001</c:v>
                </c:pt>
                <c:pt idx="1061">
                  <c:v>-0.1574401</c:v>
                </c:pt>
                <c:pt idx="1062">
                  <c:v>-0.1603772</c:v>
                </c:pt>
                <c:pt idx="1063">
                  <c:v>-0.1631609</c:v>
                </c:pt>
                <c:pt idx="1064">
                  <c:v>-0.1663269</c:v>
                </c:pt>
                <c:pt idx="1065">
                  <c:v>-0.1698402</c:v>
                </c:pt>
                <c:pt idx="1066">
                  <c:v>-0.17353879999999999</c:v>
                </c:pt>
                <c:pt idx="1067">
                  <c:v>-0.1772273</c:v>
                </c:pt>
                <c:pt idx="1068">
                  <c:v>-0.1807636</c:v>
                </c:pt>
                <c:pt idx="1069">
                  <c:v>-0.18409639999999999</c:v>
                </c:pt>
                <c:pt idx="1070">
                  <c:v>-0.18723419999999999</c:v>
                </c:pt>
                <c:pt idx="1071">
                  <c:v>-0.1898347</c:v>
                </c:pt>
                <c:pt idx="1072">
                  <c:v>-0.19198509999999999</c:v>
                </c:pt>
                <c:pt idx="1073">
                  <c:v>-0.19365360000000001</c:v>
                </c:pt>
                <c:pt idx="1074">
                  <c:v>-0.194939</c:v>
                </c:pt>
                <c:pt idx="1075">
                  <c:v>-0.19601160000000001</c:v>
                </c:pt>
                <c:pt idx="1076">
                  <c:v>-0.19704559999999999</c:v>
                </c:pt>
                <c:pt idx="1077">
                  <c:v>-0.19814490000000001</c:v>
                </c:pt>
                <c:pt idx="1078">
                  <c:v>-0.19930139999999999</c:v>
                </c:pt>
                <c:pt idx="1079">
                  <c:v>-0.20039750000000001</c:v>
                </c:pt>
                <c:pt idx="1080">
                  <c:v>-0.2012417</c:v>
                </c:pt>
                <c:pt idx="1081">
                  <c:v>-0.20164499999999999</c:v>
                </c:pt>
                <c:pt idx="1082">
                  <c:v>-0.20153679999999999</c:v>
                </c:pt>
                <c:pt idx="1083">
                  <c:v>-0.20096240000000001</c:v>
                </c:pt>
                <c:pt idx="1084">
                  <c:v>-0.19993730000000001</c:v>
                </c:pt>
                <c:pt idx="1085">
                  <c:v>-0.19845209999999999</c:v>
                </c:pt>
                <c:pt idx="1086">
                  <c:v>-0.1965287</c:v>
                </c:pt>
                <c:pt idx="1087">
                  <c:v>-0.19419800000000001</c:v>
                </c:pt>
                <c:pt idx="1088">
                  <c:v>-0.1915211</c:v>
                </c:pt>
                <c:pt idx="1089">
                  <c:v>-0.1886399</c:v>
                </c:pt>
                <c:pt idx="1090">
                  <c:v>-0.1857384</c:v>
                </c:pt>
                <c:pt idx="1091">
                  <c:v>-0.18293029999999999</c:v>
                </c:pt>
                <c:pt idx="1092">
                  <c:v>-0.1801479</c:v>
                </c:pt>
                <c:pt idx="1093">
                  <c:v>-0.1786527</c:v>
                </c:pt>
                <c:pt idx="1094">
                  <c:v>-0.17653289999999999</c:v>
                </c:pt>
                <c:pt idx="1095">
                  <c:v>-0.17387900000000001</c:v>
                </c:pt>
                <c:pt idx="1096">
                  <c:v>-0.17090540000000001</c:v>
                </c:pt>
                <c:pt idx="1097">
                  <c:v>-0.1678086</c:v>
                </c:pt>
                <c:pt idx="1098">
                  <c:v>-0.164715</c:v>
                </c:pt>
                <c:pt idx="1099">
                  <c:v>-0.1616763</c:v>
                </c:pt>
                <c:pt idx="1100">
                  <c:v>-0.15868550000000001</c:v>
                </c:pt>
                <c:pt idx="1101">
                  <c:v>-0.15602840000000001</c:v>
                </c:pt>
                <c:pt idx="1102">
                  <c:v>-0.15555740000000001</c:v>
                </c:pt>
                <c:pt idx="1103">
                  <c:v>-0.15571309999999999</c:v>
                </c:pt>
                <c:pt idx="1104">
                  <c:v>-0.1562868</c:v>
                </c:pt>
                <c:pt idx="1105">
                  <c:v>-0.15698709999999999</c:v>
                </c:pt>
                <c:pt idx="1106">
                  <c:v>-0.15755939999999999</c:v>
                </c:pt>
                <c:pt idx="1107">
                  <c:v>-0.15782660000000001</c:v>
                </c:pt>
                <c:pt idx="1108">
                  <c:v>-0.15770809999999999</c:v>
                </c:pt>
                <c:pt idx="1109">
                  <c:v>-0.1572356</c:v>
                </c:pt>
                <c:pt idx="1110">
                  <c:v>-0.15661659999999999</c:v>
                </c:pt>
                <c:pt idx="1111">
                  <c:v>-0.1561863</c:v>
                </c:pt>
                <c:pt idx="1112">
                  <c:v>-0.15618950000000001</c:v>
                </c:pt>
                <c:pt idx="1113">
                  <c:v>-0.15667400000000001</c:v>
                </c:pt>
                <c:pt idx="1114">
                  <c:v>-0.15757850000000001</c:v>
                </c:pt>
                <c:pt idx="1115">
                  <c:v>-0.15877379999999999</c:v>
                </c:pt>
                <c:pt idx="1116">
                  <c:v>-0.16010199999999999</c:v>
                </c:pt>
                <c:pt idx="1117">
                  <c:v>-0.1614324</c:v>
                </c:pt>
                <c:pt idx="1118">
                  <c:v>-0.16266729999999999</c:v>
                </c:pt>
                <c:pt idx="1119">
                  <c:v>-0.1636706</c:v>
                </c:pt>
                <c:pt idx="1120">
                  <c:v>-0.16429089999999999</c:v>
                </c:pt>
                <c:pt idx="1121">
                  <c:v>-0.16448979999999999</c:v>
                </c:pt>
                <c:pt idx="1122">
                  <c:v>-0.16438700000000001</c:v>
                </c:pt>
                <c:pt idx="1123">
                  <c:v>-0.16420689999999999</c:v>
                </c:pt>
                <c:pt idx="1124">
                  <c:v>-0.16419890000000001</c:v>
                </c:pt>
                <c:pt idx="1125">
                  <c:v>-0.1645402</c:v>
                </c:pt>
                <c:pt idx="1126">
                  <c:v>-0.16527829999999999</c:v>
                </c:pt>
                <c:pt idx="1127">
                  <c:v>-0.16633709999999999</c:v>
                </c:pt>
                <c:pt idx="1128">
                  <c:v>-0.1676002</c:v>
                </c:pt>
                <c:pt idx="1129">
                  <c:v>-0.16896120000000001</c:v>
                </c:pt>
                <c:pt idx="1130">
                  <c:v>-0.17030970000000001</c:v>
                </c:pt>
                <c:pt idx="1131">
                  <c:v>-0.1715381</c:v>
                </c:pt>
                <c:pt idx="1132">
                  <c:v>-0.17257459999999999</c:v>
                </c:pt>
                <c:pt idx="1133">
                  <c:v>-0.17339379999999999</c:v>
                </c:pt>
                <c:pt idx="1134">
                  <c:v>-0.17401900000000001</c:v>
                </c:pt>
                <c:pt idx="1135">
                  <c:v>-0.17452690000000001</c:v>
                </c:pt>
                <c:pt idx="1136">
                  <c:v>-0.17505409999999999</c:v>
                </c:pt>
                <c:pt idx="1137">
                  <c:v>-0.17574909999999999</c:v>
                </c:pt>
                <c:pt idx="1138">
                  <c:v>-0.17671249999999999</c:v>
                </c:pt>
                <c:pt idx="1139">
                  <c:v>-0.1779645</c:v>
                </c:pt>
                <c:pt idx="1140">
                  <c:v>-0.17943049999999999</c:v>
                </c:pt>
                <c:pt idx="1141">
                  <c:v>-0.18095990000000001</c:v>
                </c:pt>
                <c:pt idx="1142">
                  <c:v>-0.1823864</c:v>
                </c:pt>
                <c:pt idx="1143">
                  <c:v>-0.183582</c:v>
                </c:pt>
                <c:pt idx="1144">
                  <c:v>-0.18449199999999999</c:v>
                </c:pt>
                <c:pt idx="1145">
                  <c:v>-0.1851467</c:v>
                </c:pt>
                <c:pt idx="1146">
                  <c:v>-0.18566769999999999</c:v>
                </c:pt>
                <c:pt idx="1147">
                  <c:v>-0.18622739999999999</c:v>
                </c:pt>
                <c:pt idx="1148">
                  <c:v>-0.1869837</c:v>
                </c:pt>
                <c:pt idx="1149">
                  <c:v>-0.18804509999999999</c:v>
                </c:pt>
                <c:pt idx="1150">
                  <c:v>-0.18946789999999999</c:v>
                </c:pt>
                <c:pt idx="1151">
                  <c:v>-0.19125300000000001</c:v>
                </c:pt>
                <c:pt idx="1152">
                  <c:v>-0.1933424</c:v>
                </c:pt>
                <c:pt idx="1153">
                  <c:v>-0.19560910000000001</c:v>
                </c:pt>
                <c:pt idx="1154">
                  <c:v>-0.19786100000000001</c:v>
                </c:pt>
                <c:pt idx="1155">
                  <c:v>-0.199874</c:v>
                </c:pt>
                <c:pt idx="1156">
                  <c:v>-0.20147660000000001</c:v>
                </c:pt>
                <c:pt idx="1157">
                  <c:v>-0.20264599999999999</c:v>
                </c:pt>
                <c:pt idx="1158">
                  <c:v>-0.20353930000000001</c:v>
                </c:pt>
                <c:pt idx="1159">
                  <c:v>-0.20443910000000001</c:v>
                </c:pt>
                <c:pt idx="1160">
                  <c:v>-0.20564859999999999</c:v>
                </c:pt>
                <c:pt idx="1161">
                  <c:v>-0.2073816</c:v>
                </c:pt>
                <c:pt idx="1162">
                  <c:v>-0.20969989999999999</c:v>
                </c:pt>
                <c:pt idx="1163">
                  <c:v>-0.2125233</c:v>
                </c:pt>
                <c:pt idx="1164">
                  <c:v>-0.2156708</c:v>
                </c:pt>
                <c:pt idx="1165">
                  <c:v>-0.21889719999999999</c:v>
                </c:pt>
                <c:pt idx="1166">
                  <c:v>-0.22193379999999999</c:v>
                </c:pt>
                <c:pt idx="1167">
                  <c:v>-0.22453690000000001</c:v>
                </c:pt>
                <c:pt idx="1168">
                  <c:v>-0.22653709999999999</c:v>
                </c:pt>
                <c:pt idx="1169">
                  <c:v>-0.2278907</c:v>
                </c:pt>
                <c:pt idx="1170">
                  <c:v>-0.22871269999999999</c:v>
                </c:pt>
                <c:pt idx="1171">
                  <c:v>-0.22926489999999999</c:v>
                </c:pt>
                <c:pt idx="1172">
                  <c:v>-0.22988249999999999</c:v>
                </c:pt>
                <c:pt idx="1173">
                  <c:v>-0.23087360000000001</c:v>
                </c:pt>
                <c:pt idx="1174">
                  <c:v>-0.23243</c:v>
                </c:pt>
                <c:pt idx="1175">
                  <c:v>-0.2345737</c:v>
                </c:pt>
                <c:pt idx="1176">
                  <c:v>-0.2371617</c:v>
                </c:pt>
                <c:pt idx="1177">
                  <c:v>-0.2399471</c:v>
                </c:pt>
                <c:pt idx="1178">
                  <c:v>-0.24266389999999999</c:v>
                </c:pt>
                <c:pt idx="1179">
                  <c:v>-0.2450966</c:v>
                </c:pt>
                <c:pt idx="1180">
                  <c:v>-0.24711520000000001</c:v>
                </c:pt>
                <c:pt idx="1181">
                  <c:v>-0.24869060000000001</c:v>
                </c:pt>
                <c:pt idx="1182">
                  <c:v>-0.2498833</c:v>
                </c:pt>
                <c:pt idx="1183">
                  <c:v>-0.25081799999999999</c:v>
                </c:pt>
                <c:pt idx="1184">
                  <c:v>-0.25166500000000003</c:v>
                </c:pt>
                <c:pt idx="1185">
                  <c:v>-0.2526158</c:v>
                </c:pt>
                <c:pt idx="1186">
                  <c:v>-0.25383529999999999</c:v>
                </c:pt>
                <c:pt idx="1187">
                  <c:v>-0.2554109</c:v>
                </c:pt>
                <c:pt idx="1188">
                  <c:v>-0.25732470000000002</c:v>
                </c:pt>
                <c:pt idx="1189">
                  <c:v>-0.259459</c:v>
                </c:pt>
                <c:pt idx="1190">
                  <c:v>-0.26164179999999998</c:v>
                </c:pt>
                <c:pt idx="1191">
                  <c:v>-0.26371309999999998</c:v>
                </c:pt>
                <c:pt idx="1192">
                  <c:v>-0.26556869999999999</c:v>
                </c:pt>
                <c:pt idx="1193">
                  <c:v>-0.26716230000000002</c:v>
                </c:pt>
                <c:pt idx="1194">
                  <c:v>-0.26848749999999999</c:v>
                </c:pt>
                <c:pt idx="1195">
                  <c:v>-0.26956079999999999</c:v>
                </c:pt>
                <c:pt idx="1196">
                  <c:v>-0.27041720000000002</c:v>
                </c:pt>
                <c:pt idx="1197">
                  <c:v>-0.271117</c:v>
                </c:pt>
                <c:pt idx="1198">
                  <c:v>-0.27175359999999998</c:v>
                </c:pt>
                <c:pt idx="1199">
                  <c:v>-0.27243279999999997</c:v>
                </c:pt>
                <c:pt idx="1200">
                  <c:v>-0.2732348</c:v>
                </c:pt>
                <c:pt idx="1201">
                  <c:v>-0.27419159999999998</c:v>
                </c:pt>
                <c:pt idx="1202">
                  <c:v>-0.27529029999999999</c:v>
                </c:pt>
                <c:pt idx="1203">
                  <c:v>-0.27648980000000001</c:v>
                </c:pt>
                <c:pt idx="1204">
                  <c:v>-0.27774399999999999</c:v>
                </c:pt>
                <c:pt idx="1205">
                  <c:v>-0.27901740000000003</c:v>
                </c:pt>
                <c:pt idx="1206">
                  <c:v>-0.28028310000000001</c:v>
                </c:pt>
                <c:pt idx="1207">
                  <c:v>-0.28151720000000002</c:v>
                </c:pt>
                <c:pt idx="1208">
                  <c:v>-0.28269729999999998</c:v>
                </c:pt>
                <c:pt idx="1209">
                  <c:v>-0.28379759999999998</c:v>
                </c:pt>
                <c:pt idx="1210">
                  <c:v>-0.28478759999999997</c:v>
                </c:pt>
                <c:pt idx="1211">
                  <c:v>-0.2856416</c:v>
                </c:pt>
                <c:pt idx="1212">
                  <c:v>-0.2863522</c:v>
                </c:pt>
                <c:pt idx="1213">
                  <c:v>-0.28694140000000001</c:v>
                </c:pt>
                <c:pt idx="1214">
                  <c:v>-0.2874603</c:v>
                </c:pt>
                <c:pt idx="1215">
                  <c:v>-0.28798059999999998</c:v>
                </c:pt>
                <c:pt idx="1216">
                  <c:v>-0.2885704</c:v>
                </c:pt>
                <c:pt idx="1217">
                  <c:v>-0.28927190000000003</c:v>
                </c:pt>
                <c:pt idx="1218">
                  <c:v>-0.2900954</c:v>
                </c:pt>
                <c:pt idx="1219">
                  <c:v>-0.29102549999999999</c:v>
                </c:pt>
                <c:pt idx="1220">
                  <c:v>-0.29201909999999998</c:v>
                </c:pt>
                <c:pt idx="1221">
                  <c:v>-0.29300660000000001</c:v>
                </c:pt>
                <c:pt idx="1222">
                  <c:v>-0.29390450000000001</c:v>
                </c:pt>
                <c:pt idx="1223">
                  <c:v>-0.2946356</c:v>
                </c:pt>
                <c:pt idx="1224">
                  <c:v>-0.29515819999999998</c:v>
                </c:pt>
                <c:pt idx="1225">
                  <c:v>-0.29549009999999998</c:v>
                </c:pt>
                <c:pt idx="1226">
                  <c:v>-0.29570210000000002</c:v>
                </c:pt>
                <c:pt idx="1227">
                  <c:v>-0.29588900000000001</c:v>
                </c:pt>
                <c:pt idx="1228">
                  <c:v>-0.29614020000000002</c:v>
                </c:pt>
                <c:pt idx="1229">
                  <c:v>-0.296518</c:v>
                </c:pt>
                <c:pt idx="1230">
                  <c:v>-0.29704940000000002</c:v>
                </c:pt>
                <c:pt idx="1231">
                  <c:v>-0.2977341</c:v>
                </c:pt>
                <c:pt idx="1232">
                  <c:v>-0.29854789999999998</c:v>
                </c:pt>
                <c:pt idx="1233">
                  <c:v>-0.2994406</c:v>
                </c:pt>
                <c:pt idx="1234">
                  <c:v>-0.30034040000000001</c:v>
                </c:pt>
                <c:pt idx="1235">
                  <c:v>-0.3011643</c:v>
                </c:pt>
                <c:pt idx="1236">
                  <c:v>-0.30183019999999999</c:v>
                </c:pt>
                <c:pt idx="1237">
                  <c:v>-0.30227579999999998</c:v>
                </c:pt>
                <c:pt idx="1238">
                  <c:v>-0.30247829999999998</c:v>
                </c:pt>
                <c:pt idx="1239">
                  <c:v>-0.30246089999999998</c:v>
                </c:pt>
                <c:pt idx="1240">
                  <c:v>-0.30229070000000002</c:v>
                </c:pt>
                <c:pt idx="1241">
                  <c:v>-0.30206430000000001</c:v>
                </c:pt>
                <c:pt idx="1242">
                  <c:v>-0.30188100000000001</c:v>
                </c:pt>
                <c:pt idx="1243">
                  <c:v>-0.30181799999999998</c:v>
                </c:pt>
                <c:pt idx="1244">
                  <c:v>-0.30191869999999998</c:v>
                </c:pt>
                <c:pt idx="1245">
                  <c:v>-0.3021913</c:v>
                </c:pt>
                <c:pt idx="1246">
                  <c:v>-0.30261329999999997</c:v>
                </c:pt>
                <c:pt idx="1247">
                  <c:v>-0.30313760000000001</c:v>
                </c:pt>
                <c:pt idx="1248">
                  <c:v>-0.30369459999999998</c:v>
                </c:pt>
                <c:pt idx="1249">
                  <c:v>-0.30419669999999999</c:v>
                </c:pt>
                <c:pt idx="1250">
                  <c:v>-0.30455890000000002</c:v>
                </c:pt>
                <c:pt idx="1251">
                  <c:v>-0.30472460000000001</c:v>
                </c:pt>
                <c:pt idx="1252">
                  <c:v>-0.3046854</c:v>
                </c:pt>
                <c:pt idx="1253">
                  <c:v>-0.30448310000000001</c:v>
                </c:pt>
                <c:pt idx="1254">
                  <c:v>-0.30419479999999999</c:v>
                </c:pt>
                <c:pt idx="1255">
                  <c:v>-0.30390669999999997</c:v>
                </c:pt>
                <c:pt idx="1256">
                  <c:v>-0.30369289999999999</c:v>
                </c:pt>
                <c:pt idx="1257">
                  <c:v>-0.30360710000000002</c:v>
                </c:pt>
                <c:pt idx="1258">
                  <c:v>-0.30367640000000001</c:v>
                </c:pt>
                <c:pt idx="1259">
                  <c:v>-0.30389519999999998</c:v>
                </c:pt>
                <c:pt idx="1260">
                  <c:v>-0.304226</c:v>
                </c:pt>
                <c:pt idx="1261">
                  <c:v>-0.3046044</c:v>
                </c:pt>
                <c:pt idx="1262">
                  <c:v>-0.30494929999999998</c:v>
                </c:pt>
                <c:pt idx="1263">
                  <c:v>-0.30517539999999999</c:v>
                </c:pt>
                <c:pt idx="1264">
                  <c:v>-0.30520599999999998</c:v>
                </c:pt>
                <c:pt idx="1265">
                  <c:v>-0.30499320000000002</c:v>
                </c:pt>
                <c:pt idx="1266">
                  <c:v>-0.3045446</c:v>
                </c:pt>
                <c:pt idx="1267">
                  <c:v>-0.30393759999999997</c:v>
                </c:pt>
                <c:pt idx="1268">
                  <c:v>-0.30330430000000003</c:v>
                </c:pt>
                <c:pt idx="1269">
                  <c:v>-0.30279159999999999</c:v>
                </c:pt>
                <c:pt idx="1270">
                  <c:v>-0.30250749999999998</c:v>
                </c:pt>
                <c:pt idx="1271">
                  <c:v>-0.30248789999999998</c:v>
                </c:pt>
                <c:pt idx="1272">
                  <c:v>-0.3026932</c:v>
                </c:pt>
                <c:pt idx="1273">
                  <c:v>-0.30302649999999998</c:v>
                </c:pt>
                <c:pt idx="1274">
                  <c:v>-0.30336570000000002</c:v>
                </c:pt>
                <c:pt idx="1275">
                  <c:v>-0.30360290000000001</c:v>
                </c:pt>
                <c:pt idx="1276">
                  <c:v>-0.30367509999999998</c:v>
                </c:pt>
                <c:pt idx="1277">
                  <c:v>-0.30357650000000003</c:v>
                </c:pt>
                <c:pt idx="1278">
                  <c:v>-0.3033498</c:v>
                </c:pt>
                <c:pt idx="1279">
                  <c:v>-0.30306549999999999</c:v>
                </c:pt>
                <c:pt idx="1280">
                  <c:v>-0.3028015</c:v>
                </c:pt>
                <c:pt idx="1281">
                  <c:v>-0.3026259</c:v>
                </c:pt>
                <c:pt idx="1282">
                  <c:v>-0.30257970000000001</c:v>
                </c:pt>
                <c:pt idx="1283">
                  <c:v>-0.30266419999999999</c:v>
                </c:pt>
                <c:pt idx="1284">
                  <c:v>-0.30283680000000002</c:v>
                </c:pt>
                <c:pt idx="1285">
                  <c:v>-0.30302190000000001</c:v>
                </c:pt>
                <c:pt idx="1286">
                  <c:v>-0.30313810000000002</c:v>
                </c:pt>
                <c:pt idx="1287">
                  <c:v>-0.30312549999999999</c:v>
                </c:pt>
                <c:pt idx="1288">
                  <c:v>-0.30296780000000001</c:v>
                </c:pt>
                <c:pt idx="1289">
                  <c:v>-0.30270399999999997</c:v>
                </c:pt>
                <c:pt idx="1290">
                  <c:v>-0.30242520000000001</c:v>
                </c:pt>
                <c:pt idx="1291">
                  <c:v>-0.30225350000000001</c:v>
                </c:pt>
                <c:pt idx="1292">
                  <c:v>-0.3023014</c:v>
                </c:pt>
                <c:pt idx="1293">
                  <c:v>-0.30262349999999999</c:v>
                </c:pt>
                <c:pt idx="1294">
                  <c:v>-0.30317840000000001</c:v>
                </c:pt>
                <c:pt idx="1295">
                  <c:v>-0.30381979999999997</c:v>
                </c:pt>
                <c:pt idx="1296">
                  <c:v>-0.30432619999999999</c:v>
                </c:pt>
                <c:pt idx="1297">
                  <c:v>-0.30447049999999998</c:v>
                </c:pt>
                <c:pt idx="1298">
                  <c:v>-0.30410880000000001</c:v>
                </c:pt>
                <c:pt idx="1299">
                  <c:v>-0.30325249999999998</c:v>
                </c:pt>
                <c:pt idx="1300">
                  <c:v>-0.30209019999999998</c:v>
                </c:pt>
                <c:pt idx="1301">
                  <c:v>-0.30094130000000002</c:v>
                </c:pt>
                <c:pt idx="1302">
                  <c:v>-0.3001588</c:v>
                </c:pt>
                <c:pt idx="1303">
                  <c:v>-0.30001539999999999</c:v>
                </c:pt>
                <c:pt idx="1304">
                  <c:v>-0.30060930000000002</c:v>
                </c:pt>
                <c:pt idx="1305">
                  <c:v>-0.3018188</c:v>
                </c:pt>
                <c:pt idx="1306">
                  <c:v>-0.30332399999999998</c:v>
                </c:pt>
                <c:pt idx="1307">
                  <c:v>-0.30469459999999998</c:v>
                </c:pt>
                <c:pt idx="1308">
                  <c:v>-0.30551889999999998</c:v>
                </c:pt>
                <c:pt idx="1309">
                  <c:v>-0.30553409999999998</c:v>
                </c:pt>
                <c:pt idx="1310">
                  <c:v>-0.30471409999999999</c:v>
                </c:pt>
                <c:pt idx="1311">
                  <c:v>-0.30328670000000002</c:v>
                </c:pt>
                <c:pt idx="1312">
                  <c:v>-0.30167169999999999</c:v>
                </c:pt>
                <c:pt idx="1313">
                  <c:v>-0.30035469999999997</c:v>
                </c:pt>
                <c:pt idx="1314">
                  <c:v>-0.29974050000000002</c:v>
                </c:pt>
                <c:pt idx="1315">
                  <c:v>-0.30003560000000001</c:v>
                </c:pt>
                <c:pt idx="1316">
                  <c:v>-0.30119410000000002</c:v>
                </c:pt>
                <c:pt idx="1317">
                  <c:v>-0.30293500000000001</c:v>
                </c:pt>
                <c:pt idx="1318">
                  <c:v>-0.30482300000000001</c:v>
                </c:pt>
                <c:pt idx="1319">
                  <c:v>-0.30639100000000002</c:v>
                </c:pt>
                <c:pt idx="1320">
                  <c:v>-0.30727199999999999</c:v>
                </c:pt>
                <c:pt idx="1321">
                  <c:v>-0.30729970000000001</c:v>
                </c:pt>
                <c:pt idx="1322">
                  <c:v>-0.30655009999999999</c:v>
                </c:pt>
                <c:pt idx="1323">
                  <c:v>-0.30531639999999999</c:v>
                </c:pt>
                <c:pt idx="1324">
                  <c:v>-0.3040253</c:v>
                </c:pt>
                <c:pt idx="1325">
                  <c:v>-0.30311640000000001</c:v>
                </c:pt>
                <c:pt idx="1326">
                  <c:v>-0.30291820000000003</c:v>
                </c:pt>
                <c:pt idx="1327">
                  <c:v>-0.30355599999999999</c:v>
                </c:pt>
                <c:pt idx="1328">
                  <c:v>-0.3049193</c:v>
                </c:pt>
                <c:pt idx="1329">
                  <c:v>-0.30669760000000001</c:v>
                </c:pt>
                <c:pt idx="1330">
                  <c:v>-0.30847390000000002</c:v>
                </c:pt>
                <c:pt idx="1331">
                  <c:v>-0.30984499999999998</c:v>
                </c:pt>
                <c:pt idx="1332">
                  <c:v>-0.31053829999999999</c:v>
                </c:pt>
                <c:pt idx="1333">
                  <c:v>-0.31048880000000001</c:v>
                </c:pt>
                <c:pt idx="1334">
                  <c:v>-0.30985459999999998</c:v>
                </c:pt>
                <c:pt idx="1335">
                  <c:v>-0.30896040000000002</c:v>
                </c:pt>
                <c:pt idx="1336">
                  <c:v>-0.30818820000000002</c:v>
                </c:pt>
                <c:pt idx="1337">
                  <c:v>-0.3078515</c:v>
                </c:pt>
                <c:pt idx="1338">
                  <c:v>-0.3081023</c:v>
                </c:pt>
                <c:pt idx="1339">
                  <c:v>-0.30890089999999998</c:v>
                </c:pt>
                <c:pt idx="1340">
                  <c:v>-0.31005759999999999</c:v>
                </c:pt>
                <c:pt idx="1341">
                  <c:v>-0.31131989999999998</c:v>
                </c:pt>
                <c:pt idx="1342">
                  <c:v>-0.31246879999999999</c:v>
                </c:pt>
                <c:pt idx="1343">
                  <c:v>-0.31338250000000001</c:v>
                </c:pt>
                <c:pt idx="1344">
                  <c:v>-0.31405230000000001</c:v>
                </c:pt>
                <c:pt idx="1345">
                  <c:v>-0.31454979999999999</c:v>
                </c:pt>
                <c:pt idx="1346">
                  <c:v>-0.31496829999999998</c:v>
                </c:pt>
                <c:pt idx="1347">
                  <c:v>-0.3153668</c:v>
                </c:pt>
                <c:pt idx="1348">
                  <c:v>-0.31574039999999998</c:v>
                </c:pt>
                <c:pt idx="1349">
                  <c:v>-0.31603389999999998</c:v>
                </c:pt>
                <c:pt idx="1350">
                  <c:v>-0.316191</c:v>
                </c:pt>
                <c:pt idx="1351">
                  <c:v>-0.31621660000000001</c:v>
                </c:pt>
                <c:pt idx="1352">
                  <c:v>-0.31621670000000002</c:v>
                </c:pt>
                <c:pt idx="1353">
                  <c:v>-0.31638660000000002</c:v>
                </c:pt>
                <c:pt idx="1354">
                  <c:v>-0.31694240000000001</c:v>
                </c:pt>
                <c:pt idx="1355">
                  <c:v>-0.3180209</c:v>
                </c:pt>
                <c:pt idx="1356">
                  <c:v>-0.31959530000000003</c:v>
                </c:pt>
                <c:pt idx="1357">
                  <c:v>-0.32145089999999998</c:v>
                </c:pt>
                <c:pt idx="1358">
                  <c:v>-0.32323849999999998</c:v>
                </c:pt>
                <c:pt idx="1359">
                  <c:v>-0.32459169999999998</c:v>
                </c:pt>
                <c:pt idx="1360">
                  <c:v>-0.32526490000000002</c:v>
                </c:pt>
                <c:pt idx="1361">
                  <c:v>-0.32524049999999999</c:v>
                </c:pt>
                <c:pt idx="1362">
                  <c:v>-0.32476139999999998</c:v>
                </c:pt>
                <c:pt idx="1363">
                  <c:v>-0.32426850000000002</c:v>
                </c:pt>
                <c:pt idx="1364">
                  <c:v>-0.32425710000000002</c:v>
                </c:pt>
                <c:pt idx="1365">
                  <c:v>-0.32509860000000002</c:v>
                </c:pt>
                <c:pt idx="1366">
                  <c:v>-0.32689489999999999</c:v>
                </c:pt>
                <c:pt idx="1367">
                  <c:v>-0.32942880000000002</c:v>
                </c:pt>
                <c:pt idx="1368">
                  <c:v>-0.33223570000000002</c:v>
                </c:pt>
                <c:pt idx="1369">
                  <c:v>-0.33477380000000001</c:v>
                </c:pt>
                <c:pt idx="1370">
                  <c:v>-0.33662180000000003</c:v>
                </c:pt>
                <c:pt idx="1371">
                  <c:v>-0.33763019999999999</c:v>
                </c:pt>
                <c:pt idx="1372">
                  <c:v>-0.33797169999999999</c:v>
                </c:pt>
                <c:pt idx="1373">
                  <c:v>-0.33807959999999998</c:v>
                </c:pt>
                <c:pt idx="1374">
                  <c:v>-0.33849820000000003</c:v>
                </c:pt>
                <c:pt idx="1375">
                  <c:v>-0.33969880000000002</c:v>
                </c:pt>
                <c:pt idx="1376">
                  <c:v>-0.34192309999999998</c:v>
                </c:pt>
                <c:pt idx="1377">
                  <c:v>-0.34510990000000002</c:v>
                </c:pt>
                <c:pt idx="1378">
                  <c:v>-0.34893360000000001</c:v>
                </c:pt>
                <c:pt idx="1379">
                  <c:v>-0.35294029999999998</c:v>
                </c:pt>
                <c:pt idx="1380">
                  <c:v>-0.3567264</c:v>
                </c:pt>
                <c:pt idx="1381">
                  <c:v>-0.3600891</c:v>
                </c:pt>
                <c:pt idx="1382">
                  <c:v>-0.36309039999999998</c:v>
                </c:pt>
                <c:pt idx="1383">
                  <c:v>-0.36602059999999997</c:v>
                </c:pt>
                <c:pt idx="1384">
                  <c:v>-0.36928529999999998</c:v>
                </c:pt>
                <c:pt idx="1385">
                  <c:v>-0.37326730000000002</c:v>
                </c:pt>
                <c:pt idx="1386">
                  <c:v>-0.37821700000000003</c:v>
                </c:pt>
                <c:pt idx="1387">
                  <c:v>-0.38420409999999999</c:v>
                </c:pt>
                <c:pt idx="1388">
                  <c:v>-0.39113910000000002</c:v>
                </c:pt>
                <c:pt idx="1389">
                  <c:v>-0.39884269999999999</c:v>
                </c:pt>
                <c:pt idx="1390">
                  <c:v>-0.40712589999999999</c:v>
                </c:pt>
                <c:pt idx="1391">
                  <c:v>-0.4158386</c:v>
                </c:pt>
                <c:pt idx="1392">
                  <c:v>-0.42486679999999999</c:v>
                </c:pt>
                <c:pt idx="1393">
                  <c:v>-0.43408980000000003</c:v>
                </c:pt>
                <c:pt idx="1394">
                  <c:v>-0.44333539999999999</c:v>
                </c:pt>
                <c:pt idx="1395">
                  <c:v>-0.45237149999999998</c:v>
                </c:pt>
                <c:pt idx="1396">
                  <c:v>-0.46094200000000002</c:v>
                </c:pt>
                <c:pt idx="1397">
                  <c:v>-0.46882499999999999</c:v>
                </c:pt>
                <c:pt idx="1398">
                  <c:v>-0.47587600000000002</c:v>
                </c:pt>
                <c:pt idx="1399">
                  <c:v>-0.48203240000000003</c:v>
                </c:pt>
                <c:pt idx="1400">
                  <c:v>-0.48728189999999999</c:v>
                </c:pt>
                <c:pt idx="1401">
                  <c:v>-0.49161280000000002</c:v>
                </c:pt>
                <c:pt idx="1402">
                  <c:v>-0.49497380000000002</c:v>
                </c:pt>
                <c:pt idx="1403">
                  <c:v>-0.49726680000000001</c:v>
                </c:pt>
                <c:pt idx="1404">
                  <c:v>-0.49838369999999999</c:v>
                </c:pt>
                <c:pt idx="1405">
                  <c:v>-0.49828139999999999</c:v>
                </c:pt>
                <c:pt idx="1406">
                  <c:v>-0.49706099999999998</c:v>
                </c:pt>
                <c:pt idx="1407">
                  <c:v>-0.49500949999999999</c:v>
                </c:pt>
                <c:pt idx="1408">
                  <c:v>-0.49257610000000002</c:v>
                </c:pt>
                <c:pt idx="1409">
                  <c:v>-0.49028709999999998</c:v>
                </c:pt>
                <c:pt idx="1410">
                  <c:v>-0.48863400000000001</c:v>
                </c:pt>
                <c:pt idx="1411">
                  <c:v>-0.48797819999999997</c:v>
                </c:pt>
                <c:pt idx="1412">
                  <c:v>-0.48849989999999999</c:v>
                </c:pt>
                <c:pt idx="1413">
                  <c:v>-0.49019770000000001</c:v>
                </c:pt>
                <c:pt idx="1414">
                  <c:v>-0.49292170000000002</c:v>
                </c:pt>
                <c:pt idx="1415">
                  <c:v>-0.4964211</c:v>
                </c:pt>
                <c:pt idx="1416">
                  <c:v>-0.50039089999999997</c:v>
                </c:pt>
                <c:pt idx="1417">
                  <c:v>-0.50450779999999995</c:v>
                </c:pt>
                <c:pt idx="1418">
                  <c:v>-0.50845510000000005</c:v>
                </c:pt>
                <c:pt idx="1419">
                  <c:v>-0.51194410000000001</c:v>
                </c:pt>
                <c:pt idx="1420">
                  <c:v>-0.51473950000000002</c:v>
                </c:pt>
                <c:pt idx="1421">
                  <c:v>-0.51668950000000002</c:v>
                </c:pt>
                <c:pt idx="1422">
                  <c:v>-0.51775260000000001</c:v>
                </c:pt>
                <c:pt idx="1423">
                  <c:v>-0.51800069999999998</c:v>
                </c:pt>
                <c:pt idx="1424">
                  <c:v>-0.51758879999999996</c:v>
                </c:pt>
                <c:pt idx="1425">
                  <c:v>-0.51669929999999997</c:v>
                </c:pt>
                <c:pt idx="1426">
                  <c:v>-0.51548110000000003</c:v>
                </c:pt>
                <c:pt idx="1427">
                  <c:v>-0.51400889999999999</c:v>
                </c:pt>
                <c:pt idx="1428">
                  <c:v>-0.51227540000000005</c:v>
                </c:pt>
                <c:pt idx="1429">
                  <c:v>-0.51021300000000003</c:v>
                </c:pt>
                <c:pt idx="1430">
                  <c:v>-0.5077313</c:v>
                </c:pt>
                <c:pt idx="1431">
                  <c:v>-0.50475729999999996</c:v>
                </c:pt>
                <c:pt idx="1432">
                  <c:v>-0.50126499999999996</c:v>
                </c:pt>
                <c:pt idx="1433">
                  <c:v>-0.49729210000000001</c:v>
                </c:pt>
                <c:pt idx="1434">
                  <c:v>-0.49293700000000001</c:v>
                </c:pt>
                <c:pt idx="1435">
                  <c:v>-0.48834270000000002</c:v>
                </c:pt>
                <c:pt idx="1436">
                  <c:v>-0.48367009999999999</c:v>
                </c:pt>
                <c:pt idx="1437">
                  <c:v>-0.479072</c:v>
                </c:pt>
                <c:pt idx="1438">
                  <c:v>-0.47467199999999998</c:v>
                </c:pt>
                <c:pt idx="1439">
                  <c:v>-0.47055089999999999</c:v>
                </c:pt>
                <c:pt idx="1440">
                  <c:v>-0.46673829999999999</c:v>
                </c:pt>
                <c:pt idx="1441">
                  <c:v>-0.46321329999999999</c:v>
                </c:pt>
                <c:pt idx="1442">
                  <c:v>-0.45991769999999998</c:v>
                </c:pt>
                <c:pt idx="1443">
                  <c:v>-0.4567851</c:v>
                </c:pt>
                <c:pt idx="1444">
                  <c:v>-0.45378170000000001</c:v>
                </c:pt>
                <c:pt idx="1445">
                  <c:v>-0.4509435</c:v>
                </c:pt>
                <c:pt idx="1446">
                  <c:v>-0.44839240000000002</c:v>
                </c:pt>
                <c:pt idx="1447">
                  <c:v>-0.4463202</c:v>
                </c:pt>
                <c:pt idx="1448">
                  <c:v>-0.44494329999999999</c:v>
                </c:pt>
                <c:pt idx="1449">
                  <c:v>-0.4444401</c:v>
                </c:pt>
                <c:pt idx="1450">
                  <c:v>-0.44489289999999998</c:v>
                </c:pt>
                <c:pt idx="1451">
                  <c:v>-0.44625179999999998</c:v>
                </c:pt>
                <c:pt idx="1452">
                  <c:v>-0.44833329999999999</c:v>
                </c:pt>
                <c:pt idx="1453">
                  <c:v>-0.45085589999999998</c:v>
                </c:pt>
                <c:pt idx="1454">
                  <c:v>-0.45350439999999997</c:v>
                </c:pt>
                <c:pt idx="1455">
                  <c:v>-0.45600049999999998</c:v>
                </c:pt>
                <c:pt idx="1456">
                  <c:v>-0.45815850000000002</c:v>
                </c:pt>
                <c:pt idx="1457">
                  <c:v>-0.45990920000000002</c:v>
                </c:pt>
                <c:pt idx="1458">
                  <c:v>-0.461289</c:v>
                </c:pt>
                <c:pt idx="1459">
                  <c:v>-0.4624064</c:v>
                </c:pt>
                <c:pt idx="1460">
                  <c:v>-0.46339940000000002</c:v>
                </c:pt>
                <c:pt idx="1461">
                  <c:v>-0.46439809999999998</c:v>
                </c:pt>
                <c:pt idx="1462">
                  <c:v>-0.46549600000000002</c:v>
                </c:pt>
                <c:pt idx="1463">
                  <c:v>-0.4667328</c:v>
                </c:pt>
                <c:pt idx="1464">
                  <c:v>-0.46809119999999999</c:v>
                </c:pt>
                <c:pt idx="1465">
                  <c:v>-0.46950890000000001</c:v>
                </c:pt>
                <c:pt idx="1466">
                  <c:v>-0.47090330000000002</c:v>
                </c:pt>
                <c:pt idx="1467">
                  <c:v>-0.47220410000000002</c:v>
                </c:pt>
                <c:pt idx="1468">
                  <c:v>-0.4733811</c:v>
                </c:pt>
                <c:pt idx="1469">
                  <c:v>-0.47446120000000003</c:v>
                </c:pt>
                <c:pt idx="1470">
                  <c:v>-0.47552949999999999</c:v>
                </c:pt>
                <c:pt idx="1471">
                  <c:v>-0.47671279999999999</c:v>
                </c:pt>
                <c:pt idx="1472">
                  <c:v>-0.4781494</c:v>
                </c:pt>
                <c:pt idx="1473">
                  <c:v>-0.4799505</c:v>
                </c:pt>
                <c:pt idx="1474">
                  <c:v>-0.48216389999999998</c:v>
                </c:pt>
                <c:pt idx="1475">
                  <c:v>-0.4847513</c:v>
                </c:pt>
                <c:pt idx="1476">
                  <c:v>-0.48758560000000001</c:v>
                </c:pt>
                <c:pt idx="1477">
                  <c:v>-0.4904694</c:v>
                </c:pt>
                <c:pt idx="1478">
                  <c:v>-0.49317</c:v>
                </c:pt>
                <c:pt idx="1479">
                  <c:v>-0.4954636</c:v>
                </c:pt>
                <c:pt idx="1480">
                  <c:v>-0.49718289999999998</c:v>
                </c:pt>
                <c:pt idx="1481">
                  <c:v>-0.49825730000000001</c:v>
                </c:pt>
                <c:pt idx="1482">
                  <c:v>-0.49873329999999999</c:v>
                </c:pt>
                <c:pt idx="1483">
                  <c:v>-0.49876009999999998</c:v>
                </c:pt>
                <c:pt idx="1484">
                  <c:v>-0.49853920000000002</c:v>
                </c:pt>
                <c:pt idx="1485">
                  <c:v>-0.49825459999999999</c:v>
                </c:pt>
                <c:pt idx="1486">
                  <c:v>-0.49800949999999999</c:v>
                </c:pt>
                <c:pt idx="1487">
                  <c:v>-0.4977953</c:v>
                </c:pt>
                <c:pt idx="1488">
                  <c:v>-0.49750080000000002</c:v>
                </c:pt>
                <c:pt idx="1489">
                  <c:v>-0.49695489999999998</c:v>
                </c:pt>
                <c:pt idx="1490">
                  <c:v>-0.4959848</c:v>
                </c:pt>
                <c:pt idx="1491">
                  <c:v>-0.49447289999999999</c:v>
                </c:pt>
                <c:pt idx="1492">
                  <c:v>-0.49239539999999998</c:v>
                </c:pt>
                <c:pt idx="1493">
                  <c:v>-0.48983450000000001</c:v>
                </c:pt>
                <c:pt idx="1494">
                  <c:v>-0.48695870000000002</c:v>
                </c:pt>
                <c:pt idx="1495">
                  <c:v>-0.48397980000000002</c:v>
                </c:pt>
                <c:pt idx="1496">
                  <c:v>-0.48110710000000001</c:v>
                </c:pt>
                <c:pt idx="1497">
                  <c:v>-0.4785104</c:v>
                </c:pt>
                <c:pt idx="1498">
                  <c:v>-0.4763</c:v>
                </c:pt>
                <c:pt idx="1499">
                  <c:v>-0.47451589999999999</c:v>
                </c:pt>
                <c:pt idx="1500">
                  <c:v>-0.47312369999999998</c:v>
                </c:pt>
                <c:pt idx="1501">
                  <c:v>-0.47201890000000002</c:v>
                </c:pt>
                <c:pt idx="1502">
                  <c:v>-0.47104659999999998</c:v>
                </c:pt>
                <c:pt idx="1503">
                  <c:v>-0.4700395</c:v>
                </c:pt>
                <c:pt idx="1504">
                  <c:v>-0.4688638</c:v>
                </c:pt>
                <c:pt idx="1505">
                  <c:v>-0.46745759999999997</c:v>
                </c:pt>
                <c:pt idx="1506">
                  <c:v>-0.46584829999999999</c:v>
                </c:pt>
                <c:pt idx="1507">
                  <c:v>-0.4641479</c:v>
                </c:pt>
                <c:pt idx="1508">
                  <c:v>-0.4625262</c:v>
                </c:pt>
                <c:pt idx="1509">
                  <c:v>-0.46116819999999997</c:v>
                </c:pt>
                <c:pt idx="1510">
                  <c:v>-0.4602212</c:v>
                </c:pt>
                <c:pt idx="1511">
                  <c:v>-0.45974910000000002</c:v>
                </c:pt>
                <c:pt idx="1512">
                  <c:v>-0.4597096</c:v>
                </c:pt>
                <c:pt idx="1513">
                  <c:v>-0.45996789999999999</c:v>
                </c:pt>
                <c:pt idx="1514">
                  <c:v>-0.46034029999999998</c:v>
                </c:pt>
                <c:pt idx="1515">
                  <c:v>-0.46064640000000001</c:v>
                </c:pt>
                <c:pt idx="1516">
                  <c:v>-0.46075179999999999</c:v>
                </c:pt>
                <c:pt idx="1517">
                  <c:v>-0.46059250000000002</c:v>
                </c:pt>
                <c:pt idx="1518">
                  <c:v>-0.46018330000000002</c:v>
                </c:pt>
                <c:pt idx="1519">
                  <c:v>-0.4596113</c:v>
                </c:pt>
                <c:pt idx="1520">
                  <c:v>-0.4590148</c:v>
                </c:pt>
                <c:pt idx="1521">
                  <c:v>-0.45854640000000002</c:v>
                </c:pt>
                <c:pt idx="1522">
                  <c:v>-0.45833180000000001</c:v>
                </c:pt>
                <c:pt idx="1523">
                  <c:v>-0.45844109999999999</c:v>
                </c:pt>
                <c:pt idx="1524">
                  <c:v>-0.45888200000000001</c:v>
                </c:pt>
                <c:pt idx="1525">
                  <c:v>-0.45961200000000002</c:v>
                </c:pt>
                <c:pt idx="1526">
                  <c:v>-0.46055410000000002</c:v>
                </c:pt>
                <c:pt idx="1527">
                  <c:v>-0.46160970000000001</c:v>
                </c:pt>
                <c:pt idx="1528">
                  <c:v>-0.46266970000000002</c:v>
                </c:pt>
                <c:pt idx="1529">
                  <c:v>-0.46363189999999999</c:v>
                </c:pt>
                <c:pt idx="1530">
                  <c:v>-0.46442600000000001</c:v>
                </c:pt>
                <c:pt idx="1531">
                  <c:v>-0.4650357</c:v>
                </c:pt>
                <c:pt idx="1532">
                  <c:v>-0.46550960000000002</c:v>
                </c:pt>
                <c:pt idx="1533">
                  <c:v>-0.4659546</c:v>
                </c:pt>
                <c:pt idx="1534">
                  <c:v>-0.46651910000000002</c:v>
                </c:pt>
                <c:pt idx="1535">
                  <c:v>-0.46736490000000003</c:v>
                </c:pt>
                <c:pt idx="1536">
                  <c:v>-0.46863179999999999</c:v>
                </c:pt>
                <c:pt idx="1537">
                  <c:v>-0.4703947</c:v>
                </c:pt>
                <c:pt idx="1538">
                  <c:v>-0.47262880000000002</c:v>
                </c:pt>
                <c:pt idx="1539">
                  <c:v>-0.47520279999999998</c:v>
                </c:pt>
                <c:pt idx="1540">
                  <c:v>-0.47791129999999998</c:v>
                </c:pt>
                <c:pt idx="1541">
                  <c:v>-0.48053659999999998</c:v>
                </c:pt>
                <c:pt idx="1542">
                  <c:v>-0.48291519999999999</c:v>
                </c:pt>
                <c:pt idx="1543">
                  <c:v>-0.48498350000000001</c:v>
                </c:pt>
                <c:pt idx="1544">
                  <c:v>-0.48679299999999998</c:v>
                </c:pt>
                <c:pt idx="1545">
                  <c:v>-0.48849550000000003</c:v>
                </c:pt>
                <c:pt idx="1546">
                  <c:v>-0.49030560000000001</c:v>
                </c:pt>
                <c:pt idx="1547">
                  <c:v>-0.49244830000000001</c:v>
                </c:pt>
                <c:pt idx="1548">
                  <c:v>-0.49509920000000002</c:v>
                </c:pt>
                <c:pt idx="1549">
                  <c:v>-0.49833539999999998</c:v>
                </c:pt>
                <c:pt idx="1550">
                  <c:v>-0.50211320000000004</c:v>
                </c:pt>
                <c:pt idx="1551">
                  <c:v>-0.50628379999999995</c:v>
                </c:pt>
                <c:pt idx="1552">
                  <c:v>-0.51063670000000005</c:v>
                </c:pt>
                <c:pt idx="1553">
                  <c:v>-0.51495539999999995</c:v>
                </c:pt>
                <c:pt idx="1554">
                  <c:v>-0.51906589999999997</c:v>
                </c:pt>
                <c:pt idx="1555">
                  <c:v>-0.52286999999999995</c:v>
                </c:pt>
                <c:pt idx="1556">
                  <c:v>-0.52636070000000001</c:v>
                </c:pt>
                <c:pt idx="1557">
                  <c:v>-0.52961939999999996</c:v>
                </c:pt>
                <c:pt idx="1558">
                  <c:v>-0.53279449999999995</c:v>
                </c:pt>
                <c:pt idx="1559">
                  <c:v>-0.53606240000000005</c:v>
                </c:pt>
                <c:pt idx="1560">
                  <c:v>-0.53957619999999995</c:v>
                </c:pt>
                <c:pt idx="1561">
                  <c:v>-0.54341729999999999</c:v>
                </c:pt>
                <c:pt idx="1562">
                  <c:v>-0.54756369999999999</c:v>
                </c:pt>
                <c:pt idx="1563">
                  <c:v>-0.55188349999999997</c:v>
                </c:pt>
                <c:pt idx="1564">
                  <c:v>-0.55615760000000003</c:v>
                </c:pt>
                <c:pt idx="1565">
                  <c:v>-0.56012770000000001</c:v>
                </c:pt>
                <c:pt idx="1566">
                  <c:v>-0.56356070000000003</c:v>
                </c:pt>
                <c:pt idx="1567">
                  <c:v>-0.56631120000000001</c:v>
                </c:pt>
                <c:pt idx="1568">
                  <c:v>-0.56836500000000001</c:v>
                </c:pt>
                <c:pt idx="1569">
                  <c:v>-0.56984599999999996</c:v>
                </c:pt>
                <c:pt idx="1570">
                  <c:v>-0.57098150000000003</c:v>
                </c:pt>
                <c:pt idx="1571">
                  <c:v>-0.57203510000000002</c:v>
                </c:pt>
                <c:pt idx="1572">
                  <c:v>-0.57322589999999995</c:v>
                </c:pt>
                <c:pt idx="1573">
                  <c:v>-0.57466039999999996</c:v>
                </c:pt>
                <c:pt idx="1574">
                  <c:v>-0.57630119999999996</c:v>
                </c:pt>
                <c:pt idx="1575">
                  <c:v>-0.57798079999999996</c:v>
                </c:pt>
                <c:pt idx="1576">
                  <c:v>-0.57945369999999996</c:v>
                </c:pt>
                <c:pt idx="1577">
                  <c:v>-0.58047320000000002</c:v>
                </c:pt>
                <c:pt idx="1578">
                  <c:v>-0.58086349999999998</c:v>
                </c:pt>
                <c:pt idx="1579">
                  <c:v>-0.58057049999999999</c:v>
                </c:pt>
                <c:pt idx="1580">
                  <c:v>-0.57967670000000004</c:v>
                </c:pt>
                <c:pt idx="1581">
                  <c:v>-0.57838100000000003</c:v>
                </c:pt>
                <c:pt idx="1582">
                  <c:v>-0.57694789999999996</c:v>
                </c:pt>
                <c:pt idx="1583">
                  <c:v>-0.57564369999999998</c:v>
                </c:pt>
                <c:pt idx="1584">
                  <c:v>-0.57467650000000003</c:v>
                </c:pt>
                <c:pt idx="1585">
                  <c:v>-0.57415280000000002</c:v>
                </c:pt>
                <c:pt idx="1586">
                  <c:v>-0.57406480000000004</c:v>
                </c:pt>
                <c:pt idx="1587">
                  <c:v>-0.57430349999999997</c:v>
                </c:pt>
                <c:pt idx="1588">
                  <c:v>-0.57469309999999996</c:v>
                </c:pt>
                <c:pt idx="1589">
                  <c:v>-0.57503269999999995</c:v>
                </c:pt>
                <c:pt idx="1590">
                  <c:v>-0.57514069999999995</c:v>
                </c:pt>
                <c:pt idx="1591">
                  <c:v>-0.57489939999999995</c:v>
                </c:pt>
                <c:pt idx="1592">
                  <c:v>-0.57428840000000003</c:v>
                </c:pt>
                <c:pt idx="1593">
                  <c:v>-0.57340100000000005</c:v>
                </c:pt>
                <c:pt idx="1594">
                  <c:v>-0.57243330000000003</c:v>
                </c:pt>
                <c:pt idx="1595">
                  <c:v>-0.57163909999999996</c:v>
                </c:pt>
                <c:pt idx="1596">
                  <c:v>-0.5712623</c:v>
                </c:pt>
                <c:pt idx="1597">
                  <c:v>-0.57146669999999999</c:v>
                </c:pt>
                <c:pt idx="1598">
                  <c:v>-0.57228820000000002</c:v>
                </c:pt>
                <c:pt idx="1599">
                  <c:v>-0.57362069999999998</c:v>
                </c:pt>
                <c:pt idx="1600">
                  <c:v>-0.57524260000000005</c:v>
                </c:pt>
                <c:pt idx="1601">
                  <c:v>-0.5768721</c:v>
                </c:pt>
                <c:pt idx="1602">
                  <c:v>-0.57823480000000005</c:v>
                </c:pt>
                <c:pt idx="1603">
                  <c:v>-0.57912839999999999</c:v>
                </c:pt>
                <c:pt idx="1604">
                  <c:v>-0.57946909999999996</c:v>
                </c:pt>
                <c:pt idx="1605">
                  <c:v>-0.57931410000000005</c:v>
                </c:pt>
                <c:pt idx="1606">
                  <c:v>-0.57884659999999999</c:v>
                </c:pt>
                <c:pt idx="1607">
                  <c:v>-0.57832950000000005</c:v>
                </c:pt>
                <c:pt idx="1608">
                  <c:v>-0.57803340000000003</c:v>
                </c:pt>
                <c:pt idx="1609">
                  <c:v>-0.57816109999999998</c:v>
                </c:pt>
                <c:pt idx="1610">
                  <c:v>-0.57879190000000003</c:v>
                </c:pt>
                <c:pt idx="1611">
                  <c:v>-0.57986380000000004</c:v>
                </c:pt>
                <c:pt idx="1612">
                  <c:v>-0.5811984</c:v>
                </c:pt>
                <c:pt idx="1613">
                  <c:v>-0.5825534</c:v>
                </c:pt>
                <c:pt idx="1614">
                  <c:v>-0.5836884</c:v>
                </c:pt>
                <c:pt idx="1615">
                  <c:v>-0.58442170000000004</c:v>
                </c:pt>
                <c:pt idx="1616">
                  <c:v>-0.58466890000000005</c:v>
                </c:pt>
                <c:pt idx="1617">
                  <c:v>-0.58446149999999997</c:v>
                </c:pt>
                <c:pt idx="1618">
                  <c:v>-0.58394400000000002</c:v>
                </c:pt>
                <c:pt idx="1619">
                  <c:v>-0.58334870000000005</c:v>
                </c:pt>
                <c:pt idx="1620">
                  <c:v>-0.58294559999999995</c:v>
                </c:pt>
                <c:pt idx="1621">
                  <c:v>-0.58297750000000004</c:v>
                </c:pt>
                <c:pt idx="1622">
                  <c:v>-0.58359550000000004</c:v>
                </c:pt>
                <c:pt idx="1623">
                  <c:v>-0.58481559999999999</c:v>
                </c:pt>
                <c:pt idx="1624">
                  <c:v>-0.58651370000000003</c:v>
                </c:pt>
                <c:pt idx="1625">
                  <c:v>-0.58845780000000003</c:v>
                </c:pt>
                <c:pt idx="1626">
                  <c:v>-0.59036739999999999</c:v>
                </c:pt>
                <c:pt idx="1627">
                  <c:v>-0.59198450000000002</c:v>
                </c:pt>
                <c:pt idx="1628">
                  <c:v>-0.59313859999999996</c:v>
                </c:pt>
                <c:pt idx="1629">
                  <c:v>-0.59378759999999997</c:v>
                </c:pt>
                <c:pt idx="1630">
                  <c:v>-0.59403189999999995</c:v>
                </c:pt>
                <c:pt idx="1631">
                  <c:v>-0.59409380000000001</c:v>
                </c:pt>
                <c:pt idx="1632">
                  <c:v>-0.59426020000000002</c:v>
                </c:pt>
                <c:pt idx="1633">
                  <c:v>-0.59480549999999999</c:v>
                </c:pt>
                <c:pt idx="1634">
                  <c:v>-0.59592040000000002</c:v>
                </c:pt>
                <c:pt idx="1635">
                  <c:v>-0.59766070000000004</c:v>
                </c:pt>
                <c:pt idx="1636">
                  <c:v>-0.59993240000000003</c:v>
                </c:pt>
                <c:pt idx="1637">
                  <c:v>-0.60252490000000003</c:v>
                </c:pt>
                <c:pt idx="1638">
                  <c:v>-0.60517200000000004</c:v>
                </c:pt>
                <c:pt idx="1639">
                  <c:v>-0.60762070000000001</c:v>
                </c:pt>
                <c:pt idx="1640">
                  <c:v>-0.60969300000000004</c:v>
                </c:pt>
                <c:pt idx="1641">
                  <c:v>-0.61132330000000001</c:v>
                </c:pt>
                <c:pt idx="1642">
                  <c:v>-0.61255740000000003</c:v>
                </c:pt>
                <c:pt idx="1643">
                  <c:v>-0.61352689999999999</c:v>
                </c:pt>
                <c:pt idx="1644">
                  <c:v>-0.61441730000000006</c:v>
                </c:pt>
                <c:pt idx="1645">
                  <c:v>-0.61543639999999999</c:v>
                </c:pt>
                <c:pt idx="1646">
                  <c:v>-0.61678520000000003</c:v>
                </c:pt>
                <c:pt idx="1647">
                  <c:v>-0.61862340000000005</c:v>
                </c:pt>
                <c:pt idx="1648">
                  <c:v>-0.62102259999999998</c:v>
                </c:pt>
                <c:pt idx="1649">
                  <c:v>-0.62392579999999997</c:v>
                </c:pt>
                <c:pt idx="1650">
                  <c:v>-0.62715069999999995</c:v>
                </c:pt>
                <c:pt idx="1651">
                  <c:v>-0.63044650000000002</c:v>
                </c:pt>
                <c:pt idx="1652">
                  <c:v>-0.63356469999999998</c:v>
                </c:pt>
                <c:pt idx="1653">
                  <c:v>-0.63631199999999999</c:v>
                </c:pt>
                <c:pt idx="1654">
                  <c:v>-0.63859440000000001</c:v>
                </c:pt>
                <c:pt idx="1655">
                  <c:v>-0.64043249999999996</c:v>
                </c:pt>
                <c:pt idx="1656">
                  <c:v>-0.64193619999999996</c:v>
                </c:pt>
                <c:pt idx="1657">
                  <c:v>-0.64326439999999996</c:v>
                </c:pt>
                <c:pt idx="1658">
                  <c:v>-0.64456590000000002</c:v>
                </c:pt>
                <c:pt idx="1659">
                  <c:v>-0.64609439999999996</c:v>
                </c:pt>
                <c:pt idx="1660">
                  <c:v>-0.64802150000000003</c:v>
                </c:pt>
                <c:pt idx="1661">
                  <c:v>-0.65037719999999999</c:v>
                </c:pt>
                <c:pt idx="1662">
                  <c:v>-0.65311940000000002</c:v>
                </c:pt>
                <c:pt idx="1663">
                  <c:v>-0.65602519999999998</c:v>
                </c:pt>
                <c:pt idx="1664">
                  <c:v>-0.65880419999999995</c:v>
                </c:pt>
                <c:pt idx="1665">
                  <c:v>-0.66120630000000002</c:v>
                </c:pt>
                <c:pt idx="1666">
                  <c:v>-0.66305670000000005</c:v>
                </c:pt>
                <c:pt idx="1667">
                  <c:v>-0.66442939999999995</c:v>
                </c:pt>
                <c:pt idx="1668">
                  <c:v>-0.66545960000000004</c:v>
                </c:pt>
                <c:pt idx="1669">
                  <c:v>-0.66616350000000002</c:v>
                </c:pt>
                <c:pt idx="1670">
                  <c:v>-0.66679520000000003</c:v>
                </c:pt>
                <c:pt idx="1671">
                  <c:v>-0.66747829999999997</c:v>
                </c:pt>
                <c:pt idx="1672">
                  <c:v>-0.66848929999999995</c:v>
                </c:pt>
                <c:pt idx="1673">
                  <c:v>-0.67007220000000001</c:v>
                </c:pt>
                <c:pt idx="1674">
                  <c:v>-0.6721703</c:v>
                </c:pt>
                <c:pt idx="1675">
                  <c:v>-0.67454760000000002</c:v>
                </c:pt>
                <c:pt idx="1676">
                  <c:v>-0.6770216</c:v>
                </c:pt>
                <c:pt idx="1677">
                  <c:v>-0.67923840000000002</c:v>
                </c:pt>
                <c:pt idx="1678">
                  <c:v>-0.68091800000000002</c:v>
                </c:pt>
                <c:pt idx="1679">
                  <c:v>-0.68194790000000005</c:v>
                </c:pt>
                <c:pt idx="1680">
                  <c:v>-0.68235619999999997</c:v>
                </c:pt>
                <c:pt idx="1681">
                  <c:v>-0.68251709999999999</c:v>
                </c:pt>
                <c:pt idx="1682">
                  <c:v>-0.68268419999999996</c:v>
                </c:pt>
                <c:pt idx="1683">
                  <c:v>-0.68305389999999999</c:v>
                </c:pt>
                <c:pt idx="1684">
                  <c:v>-0.68390629999999997</c:v>
                </c:pt>
                <c:pt idx="1685">
                  <c:v>-0.68536719999999995</c:v>
                </c:pt>
                <c:pt idx="1686">
                  <c:v>-0.68740330000000005</c:v>
                </c:pt>
                <c:pt idx="1687">
                  <c:v>-0.68982359999999998</c:v>
                </c:pt>
                <c:pt idx="1688">
                  <c:v>-0.69233069999999997</c:v>
                </c:pt>
                <c:pt idx="1689">
                  <c:v>-0.69461340000000005</c:v>
                </c:pt>
                <c:pt idx="1690">
                  <c:v>-0.69644519999999999</c:v>
                </c:pt>
                <c:pt idx="1691">
                  <c:v>-0.69774659999999999</c:v>
                </c:pt>
                <c:pt idx="1692">
                  <c:v>-0.69859280000000001</c:v>
                </c:pt>
                <c:pt idx="1693">
                  <c:v>-0.6991773</c:v>
                </c:pt>
                <c:pt idx="1694">
                  <c:v>-0.69975430000000005</c:v>
                </c:pt>
                <c:pt idx="1695">
                  <c:v>-0.70057809999999998</c:v>
                </c:pt>
                <c:pt idx="1696">
                  <c:v>-0.70184959999999996</c:v>
                </c:pt>
                <c:pt idx="1697">
                  <c:v>-0.70367500000000005</c:v>
                </c:pt>
                <c:pt idx="1698">
                  <c:v>-0.70604180000000005</c:v>
                </c:pt>
                <c:pt idx="1699">
                  <c:v>-0.70881810000000001</c:v>
                </c:pt>
                <c:pt idx="1700">
                  <c:v>-0.7117774</c:v>
                </c:pt>
                <c:pt idx="1701">
                  <c:v>-0.71465129999999999</c:v>
                </c:pt>
                <c:pt idx="1702">
                  <c:v>-0.71719350000000004</c:v>
                </c:pt>
                <c:pt idx="1703">
                  <c:v>-0.71924259999999995</c:v>
                </c:pt>
                <c:pt idx="1704">
                  <c:v>-0.72076750000000001</c:v>
                </c:pt>
                <c:pt idx="1705">
                  <c:v>-0.72188220000000003</c:v>
                </c:pt>
                <c:pt idx="1706">
                  <c:v>-0.72281530000000005</c:v>
                </c:pt>
                <c:pt idx="1707">
                  <c:v>-0.72385200000000005</c:v>
                </c:pt>
                <c:pt idx="1708">
                  <c:v>-0.72526780000000002</c:v>
                </c:pt>
                <c:pt idx="1709">
                  <c:v>-0.72725779999999995</c:v>
                </c:pt>
                <c:pt idx="1710">
                  <c:v>-0.72988459999999999</c:v>
                </c:pt>
                <c:pt idx="1711">
                  <c:v>-0.7330565</c:v>
                </c:pt>
                <c:pt idx="1712">
                  <c:v>-0.73653999999999997</c:v>
                </c:pt>
                <c:pt idx="1713">
                  <c:v>-0.74001130000000004</c:v>
                </c:pt>
                <c:pt idx="1714">
                  <c:v>-0.7431468</c:v>
                </c:pt>
                <c:pt idx="1715">
                  <c:v>-0.74571940000000003</c:v>
                </c:pt>
                <c:pt idx="1716">
                  <c:v>-0.74765780000000004</c:v>
                </c:pt>
                <c:pt idx="1717">
                  <c:v>-0.74905770000000005</c:v>
                </c:pt>
                <c:pt idx="1718">
                  <c:v>-0.75015319999999996</c:v>
                </c:pt>
                <c:pt idx="1719">
                  <c:v>-0.75125209999999998</c:v>
                </c:pt>
                <c:pt idx="1720">
                  <c:v>-0.75265479999999996</c:v>
                </c:pt>
                <c:pt idx="1721">
                  <c:v>-0.75458440000000004</c:v>
                </c:pt>
                <c:pt idx="1722">
                  <c:v>-0.75713439999999999</c:v>
                </c:pt>
                <c:pt idx="1723">
                  <c:v>-0.76024000000000003</c:v>
                </c:pt>
                <c:pt idx="1724">
                  <c:v>-0.76369370000000003</c:v>
                </c:pt>
                <c:pt idx="1725">
                  <c:v>-0.76720679999999997</c:v>
                </c:pt>
                <c:pt idx="1726">
                  <c:v>-0.77048410000000001</c:v>
                </c:pt>
                <c:pt idx="1727">
                  <c:v>-0.77329190000000003</c:v>
                </c:pt>
                <c:pt idx="1728">
                  <c:v>-0.77551709999999996</c:v>
                </c:pt>
                <c:pt idx="1729">
                  <c:v>-0.77719590000000005</c:v>
                </c:pt>
                <c:pt idx="1730">
                  <c:v>-0.77849570000000001</c:v>
                </c:pt>
                <c:pt idx="1731">
                  <c:v>-0.77967189999999997</c:v>
                </c:pt>
                <c:pt idx="1732">
                  <c:v>-0.78101620000000005</c:v>
                </c:pt>
                <c:pt idx="1733">
                  <c:v>-0.7827866</c:v>
                </c:pt>
                <c:pt idx="1734">
                  <c:v>-0.78513350000000004</c:v>
                </c:pt>
                <c:pt idx="1735">
                  <c:v>-0.78806039999999999</c:v>
                </c:pt>
                <c:pt idx="1736">
                  <c:v>-0.79142179999999995</c:v>
                </c:pt>
                <c:pt idx="1737">
                  <c:v>-0.79494670000000001</c:v>
                </c:pt>
                <c:pt idx="1738">
                  <c:v>-0.79830400000000001</c:v>
                </c:pt>
                <c:pt idx="1739">
                  <c:v>-0.80120100000000005</c:v>
                </c:pt>
                <c:pt idx="1740">
                  <c:v>-0.80347239999999998</c:v>
                </c:pt>
                <c:pt idx="1741">
                  <c:v>-0.80512649999999997</c:v>
                </c:pt>
                <c:pt idx="1742">
                  <c:v>-0.80633840000000001</c:v>
                </c:pt>
                <c:pt idx="1743">
                  <c:v>-0.80739179999999999</c:v>
                </c:pt>
                <c:pt idx="1744">
                  <c:v>-0.80859669999999995</c:v>
                </c:pt>
                <c:pt idx="1745">
                  <c:v>-0.81021690000000002</c:v>
                </c:pt>
                <c:pt idx="1746">
                  <c:v>-0.81241580000000002</c:v>
                </c:pt>
                <c:pt idx="1747">
                  <c:v>-0.81522099999999997</c:v>
                </c:pt>
                <c:pt idx="1748">
                  <c:v>-0.81852829999999999</c:v>
                </c:pt>
                <c:pt idx="1749">
                  <c:v>-0.82213939999999996</c:v>
                </c:pt>
                <c:pt idx="1750">
                  <c:v>-0.82580730000000002</c:v>
                </c:pt>
                <c:pt idx="1751">
                  <c:v>-0.82928290000000005</c:v>
                </c:pt>
                <c:pt idx="1752">
                  <c:v>-0.83237119999999998</c:v>
                </c:pt>
                <c:pt idx="1753">
                  <c:v>-0.83497350000000004</c:v>
                </c:pt>
                <c:pt idx="1754">
                  <c:v>-0.83710240000000002</c:v>
                </c:pt>
                <c:pt idx="1755">
                  <c:v>-0.83887650000000002</c:v>
                </c:pt>
                <c:pt idx="1756">
                  <c:v>-0.84050270000000005</c:v>
                </c:pt>
                <c:pt idx="1757">
                  <c:v>-0.84223749999999997</c:v>
                </c:pt>
                <c:pt idx="1758">
                  <c:v>-0.84433290000000005</c:v>
                </c:pt>
                <c:pt idx="1759">
                  <c:v>-0.84697869999999997</c:v>
                </c:pt>
                <c:pt idx="1760">
                  <c:v>-0.85025289999999998</c:v>
                </c:pt>
                <c:pt idx="1761">
                  <c:v>-0.8540972</c:v>
                </c:pt>
                <c:pt idx="1762">
                  <c:v>-0.85832549999999996</c:v>
                </c:pt>
                <c:pt idx="1763">
                  <c:v>-0.86266469999999995</c:v>
                </c:pt>
                <c:pt idx="1764">
                  <c:v>-0.86682040000000005</c:v>
                </c:pt>
                <c:pt idx="1765">
                  <c:v>-0.87055439999999995</c:v>
                </c:pt>
                <c:pt idx="1766">
                  <c:v>-0.87374629999999998</c:v>
                </c:pt>
                <c:pt idx="1767">
                  <c:v>-0.87642059999999999</c:v>
                </c:pt>
                <c:pt idx="1768">
                  <c:v>-0.8787372</c:v>
                </c:pt>
                <c:pt idx="1769">
                  <c:v>-0.88095159999999995</c:v>
                </c:pt>
                <c:pt idx="1770">
                  <c:v>-0.8833569</c:v>
                </c:pt>
                <c:pt idx="1771">
                  <c:v>-0.8862158</c:v>
                </c:pt>
                <c:pt idx="1772">
                  <c:v>-0.88970090000000002</c:v>
                </c:pt>
                <c:pt idx="1773">
                  <c:v>-0.89385239999999999</c:v>
                </c:pt>
                <c:pt idx="1774">
                  <c:v>-0.89856610000000003</c:v>
                </c:pt>
                <c:pt idx="1775">
                  <c:v>-0.903617</c:v>
                </c:pt>
                <c:pt idx="1776">
                  <c:v>-0.90871659999999999</c:v>
                </c:pt>
                <c:pt idx="1777">
                  <c:v>-0.91358689999999998</c:v>
                </c:pt>
                <c:pt idx="1778">
                  <c:v>-0.91803040000000002</c:v>
                </c:pt>
                <c:pt idx="1779">
                  <c:v>-0.92198069999999999</c:v>
                </c:pt>
                <c:pt idx="1780">
                  <c:v>-0.92552140000000005</c:v>
                </c:pt>
                <c:pt idx="1781">
                  <c:v>-0.92886990000000003</c:v>
                </c:pt>
                <c:pt idx="1782">
                  <c:v>-0.93232890000000002</c:v>
                </c:pt>
                <c:pt idx="1783">
                  <c:v>-0.93621840000000001</c:v>
                </c:pt>
                <c:pt idx="1784">
                  <c:v>-0.94080160000000002</c:v>
                </c:pt>
                <c:pt idx="1785">
                  <c:v>-0.94621940000000004</c:v>
                </c:pt>
                <c:pt idx="1786">
                  <c:v>-0.95245219999999997</c:v>
                </c:pt>
                <c:pt idx="1787">
                  <c:v>-0.9593197</c:v>
                </c:pt>
                <c:pt idx="1788">
                  <c:v>-0.9665203</c:v>
                </c:pt>
                <c:pt idx="1789">
                  <c:v>-0.97370210000000001</c:v>
                </c:pt>
                <c:pt idx="1790">
                  <c:v>-0.98054549999999996</c:v>
                </c:pt>
                <c:pt idx="1791">
                  <c:v>-0.98683790000000005</c:v>
                </c:pt>
                <c:pt idx="1792">
                  <c:v>-0.99252030000000002</c:v>
                </c:pt>
                <c:pt idx="1793">
                  <c:v>-0.99768849999999998</c:v>
                </c:pt>
                <c:pt idx="1794">
                  <c:v>-1.0025459999999999</c:v>
                </c:pt>
                <c:pt idx="1795">
                  <c:v>-1.00732</c:v>
                </c:pt>
                <c:pt idx="1796">
                  <c:v>-1.012175</c:v>
                </c:pt>
                <c:pt idx="1797">
                  <c:v>-1.0171380000000001</c:v>
                </c:pt>
                <c:pt idx="1798">
                  <c:v>-1.0220720000000001</c:v>
                </c:pt>
                <c:pt idx="1799">
                  <c:v>-1.0266930000000001</c:v>
                </c:pt>
                <c:pt idx="1800">
                  <c:v>-1.0306219999999999</c:v>
                </c:pt>
                <c:pt idx="1801">
                  <c:v>-1.033474</c:v>
                </c:pt>
                <c:pt idx="1802">
                  <c:v>-1.0349250000000001</c:v>
                </c:pt>
                <c:pt idx="1803">
                  <c:v>-1.0347759999999999</c:v>
                </c:pt>
                <c:pt idx="1804">
                  <c:v>-1.0329790000000001</c:v>
                </c:pt>
                <c:pt idx="1805">
                  <c:v>-1.0296430000000001</c:v>
                </c:pt>
                <c:pt idx="1806">
                  <c:v>-1.0250060000000001</c:v>
                </c:pt>
                <c:pt idx="1807">
                  <c:v>-1.0193840000000001</c:v>
                </c:pt>
                <c:pt idx="1808">
                  <c:v>-1.0131159999999999</c:v>
                </c:pt>
                <c:pt idx="1809">
                  <c:v>-1.0065010000000001</c:v>
                </c:pt>
                <c:pt idx="1810">
                  <c:v>-0.99974569999999996</c:v>
                </c:pt>
                <c:pt idx="1811">
                  <c:v>-0.99294320000000003</c:v>
                </c:pt>
                <c:pt idx="1812">
                  <c:v>-0.986066</c:v>
                </c:pt>
                <c:pt idx="1813">
                  <c:v>-0.97899579999999997</c:v>
                </c:pt>
                <c:pt idx="1814">
                  <c:v>-0.9715781</c:v>
                </c:pt>
                <c:pt idx="1815">
                  <c:v>-0.9636922</c:v>
                </c:pt>
                <c:pt idx="1816">
                  <c:v>-0.95531429999999995</c:v>
                </c:pt>
                <c:pt idx="1817">
                  <c:v>-0.94655440000000002</c:v>
                </c:pt>
                <c:pt idx="1818">
                  <c:v>-0.93765540000000003</c:v>
                </c:pt>
                <c:pt idx="1819">
                  <c:v>-0.92895050000000001</c:v>
                </c:pt>
                <c:pt idx="1820">
                  <c:v>-0.92078939999999998</c:v>
                </c:pt>
                <c:pt idx="1821">
                  <c:v>-0.91345690000000002</c:v>
                </c:pt>
                <c:pt idx="1822">
                  <c:v>-0.90710740000000001</c:v>
                </c:pt>
                <c:pt idx="1823">
                  <c:v>-0.90173289999999995</c:v>
                </c:pt>
                <c:pt idx="1824">
                  <c:v>-0.89716459999999998</c:v>
                </c:pt>
                <c:pt idx="1825">
                  <c:v>-0.89310849999999997</c:v>
                </c:pt>
                <c:pt idx="1826">
                  <c:v>-0.889208</c:v>
                </c:pt>
                <c:pt idx="1827">
                  <c:v>-0.88512539999999995</c:v>
                </c:pt>
                <c:pt idx="1828">
                  <c:v>-0.88062359999999995</c:v>
                </c:pt>
                <c:pt idx="1829">
                  <c:v>-0.87562640000000003</c:v>
                </c:pt>
                <c:pt idx="1830">
                  <c:v>-0.87023919999999999</c:v>
                </c:pt>
                <c:pt idx="1831">
                  <c:v>-0.86471989999999999</c:v>
                </c:pt>
                <c:pt idx="1832">
                  <c:v>-0.85940399999999995</c:v>
                </c:pt>
                <c:pt idx="1833">
                  <c:v>-0.85460899999999995</c:v>
                </c:pt>
                <c:pt idx="1834">
                  <c:v>-0.85054890000000005</c:v>
                </c:pt>
                <c:pt idx="1835">
                  <c:v>-0.84728159999999997</c:v>
                </c:pt>
                <c:pt idx="1836">
                  <c:v>-0.84469740000000004</c:v>
                </c:pt>
                <c:pt idx="1837">
                  <c:v>-0.84254629999999997</c:v>
                </c:pt>
                <c:pt idx="1838">
                  <c:v>-0.84049799999999997</c:v>
                </c:pt>
                <c:pt idx="1839">
                  <c:v>-0.83822140000000001</c:v>
                </c:pt>
                <c:pt idx="1840">
                  <c:v>-0.83546759999999998</c:v>
                </c:pt>
                <c:pt idx="1841">
                  <c:v>-0.83213619999999999</c:v>
                </c:pt>
                <c:pt idx="1842">
                  <c:v>-0.82830550000000003</c:v>
                </c:pt>
                <c:pt idx="1843">
                  <c:v>-0.82421429999999996</c:v>
                </c:pt>
                <c:pt idx="1844">
                  <c:v>-0.82019390000000003</c:v>
                </c:pt>
                <c:pt idx="1845">
                  <c:v>-0.81657349999999995</c:v>
                </c:pt>
                <c:pt idx="1846">
                  <c:v>-0.81358830000000004</c:v>
                </c:pt>
                <c:pt idx="1847">
                  <c:v>-0.81131819999999999</c:v>
                </c:pt>
                <c:pt idx="1848">
                  <c:v>-0.80967319999999998</c:v>
                </c:pt>
                <c:pt idx="1849">
                  <c:v>-0.80842369999999997</c:v>
                </c:pt>
                <c:pt idx="1850">
                  <c:v>-0.80726609999999999</c:v>
                </c:pt>
                <c:pt idx="1851">
                  <c:v>-0.8059018</c:v>
                </c:pt>
                <c:pt idx="1852">
                  <c:v>-0.80411069999999996</c:v>
                </c:pt>
                <c:pt idx="1853">
                  <c:v>-0.80180490000000004</c:v>
                </c:pt>
                <c:pt idx="1854">
                  <c:v>-0.79904770000000003</c:v>
                </c:pt>
                <c:pt idx="1855">
                  <c:v>-0.79603259999999998</c:v>
                </c:pt>
                <c:pt idx="1856">
                  <c:v>-0.79302669999999997</c:v>
                </c:pt>
                <c:pt idx="1857">
                  <c:v>-0.79029400000000005</c:v>
                </c:pt>
                <c:pt idx="1858">
                  <c:v>-0.7880239</c:v>
                </c:pt>
                <c:pt idx="1859">
                  <c:v>-0.78628710000000002</c:v>
                </c:pt>
                <c:pt idx="1860">
                  <c:v>-0.78503230000000002</c:v>
                </c:pt>
                <c:pt idx="1861">
                  <c:v>-0.78411750000000002</c:v>
                </c:pt>
                <c:pt idx="1862">
                  <c:v>-0.7833582</c:v>
                </c:pt>
                <c:pt idx="1863">
                  <c:v>-0.78257060000000001</c:v>
                </c:pt>
                <c:pt idx="1864">
                  <c:v>-0.78159900000000004</c:v>
                </c:pt>
                <c:pt idx="1865">
                  <c:v>-0.7803293</c:v>
                </c:pt>
                <c:pt idx="1866">
                  <c:v>-0.77869969999999999</c:v>
                </c:pt>
                <c:pt idx="1867">
                  <c:v>-0.77671679999999999</c:v>
                </c:pt>
                <c:pt idx="1868">
                  <c:v>-0.77446990000000004</c:v>
                </c:pt>
                <c:pt idx="1869">
                  <c:v>-0.77213240000000005</c:v>
                </c:pt>
                <c:pt idx="1870">
                  <c:v>-0.76993639999999997</c:v>
                </c:pt>
                <c:pt idx="1871">
                  <c:v>-0.76812170000000002</c:v>
                </c:pt>
                <c:pt idx="1872">
                  <c:v>-0.76687000000000005</c:v>
                </c:pt>
                <c:pt idx="1873">
                  <c:v>-0.76624760000000003</c:v>
                </c:pt>
                <c:pt idx="1874">
                  <c:v>-0.76617279999999999</c:v>
                </c:pt>
                <c:pt idx="1875">
                  <c:v>-0.76642350000000004</c:v>
                </c:pt>
                <c:pt idx="1876">
                  <c:v>-0.76668380000000003</c:v>
                </c:pt>
                <c:pt idx="1877">
                  <c:v>-0.76662019999999997</c:v>
                </c:pt>
                <c:pt idx="1878">
                  <c:v>-0.76596839999999999</c:v>
                </c:pt>
                <c:pt idx="1879">
                  <c:v>-0.7646075</c:v>
                </c:pt>
                <c:pt idx="1880">
                  <c:v>-0.7625999</c:v>
                </c:pt>
                <c:pt idx="1881">
                  <c:v>-0.76018229999999998</c:v>
                </c:pt>
                <c:pt idx="1882">
                  <c:v>-0.75770630000000005</c:v>
                </c:pt>
                <c:pt idx="1883">
                  <c:v>-0.7555442</c:v>
                </c:pt>
                <c:pt idx="1884">
                  <c:v>-0.75398909999999997</c:v>
                </c:pt>
                <c:pt idx="1885">
                  <c:v>-0.75317849999999997</c:v>
                </c:pt>
                <c:pt idx="1886">
                  <c:v>-0.75306459999999997</c:v>
                </c:pt>
                <c:pt idx="1887">
                  <c:v>-0.75343530000000003</c:v>
                </c:pt>
                <c:pt idx="1888">
                  <c:v>-0.75397440000000004</c:v>
                </c:pt>
                <c:pt idx="1889">
                  <c:v>-0.75434310000000004</c:v>
                </c:pt>
                <c:pt idx="1890">
                  <c:v>-0.75425759999999997</c:v>
                </c:pt>
                <c:pt idx="1891">
                  <c:v>-0.75355119999999998</c:v>
                </c:pt>
                <c:pt idx="1892">
                  <c:v>-0.75220770000000003</c:v>
                </c:pt>
                <c:pt idx="1893">
                  <c:v>-0.75036309999999995</c:v>
                </c:pt>
                <c:pt idx="1894">
                  <c:v>-0.74827520000000003</c:v>
                </c:pt>
                <c:pt idx="1895">
                  <c:v>-0.74626590000000004</c:v>
                </c:pt>
                <c:pt idx="1896">
                  <c:v>-0.74464620000000004</c:v>
                </c:pt>
                <c:pt idx="1897">
                  <c:v>-0.74364070000000004</c:v>
                </c:pt>
                <c:pt idx="1898">
                  <c:v>-0.74333159999999998</c:v>
                </c:pt>
                <c:pt idx="1899">
                  <c:v>-0.74363610000000002</c:v>
                </c:pt>
                <c:pt idx="1900">
                  <c:v>-0.74432560000000003</c:v>
                </c:pt>
                <c:pt idx="1901">
                  <c:v>-0.74508059999999998</c:v>
                </c:pt>
                <c:pt idx="1902">
                  <c:v>-0.74556619999999996</c:v>
                </c:pt>
                <c:pt idx="1903">
                  <c:v>-0.74550970000000005</c:v>
                </c:pt>
                <c:pt idx="1904">
                  <c:v>-0.74476319999999996</c:v>
                </c:pt>
                <c:pt idx="1905">
                  <c:v>-0.7433381</c:v>
                </c:pt>
                <c:pt idx="1906">
                  <c:v>-0.74140510000000004</c:v>
                </c:pt>
                <c:pt idx="1907">
                  <c:v>-0.73925830000000003</c:v>
                </c:pt>
                <c:pt idx="1908">
                  <c:v>-0.73725010000000002</c:v>
                </c:pt>
                <c:pt idx="1909">
                  <c:v>-0.73570930000000001</c:v>
                </c:pt>
                <c:pt idx="1910">
                  <c:v>-0.73486260000000003</c:v>
                </c:pt>
                <c:pt idx="1911">
                  <c:v>-0.73477930000000002</c:v>
                </c:pt>
                <c:pt idx="1912">
                  <c:v>-0.73535439999999996</c:v>
                </c:pt>
                <c:pt idx="1913">
                  <c:v>-0.73633289999999996</c:v>
                </c:pt>
                <c:pt idx="1914">
                  <c:v>-0.73736999999999997</c:v>
                </c:pt>
                <c:pt idx="1915">
                  <c:v>-0.73811139999999997</c:v>
                </c:pt>
                <c:pt idx="1916">
                  <c:v>-0.73827419999999999</c:v>
                </c:pt>
                <c:pt idx="1917">
                  <c:v>-0.73771169999999997</c:v>
                </c:pt>
                <c:pt idx="1918">
                  <c:v>-0.73644869999999996</c:v>
                </c:pt>
                <c:pt idx="1919">
                  <c:v>-0.73467789999999999</c:v>
                </c:pt>
                <c:pt idx="1920">
                  <c:v>-0.73271830000000004</c:v>
                </c:pt>
                <c:pt idx="1921">
                  <c:v>-0.7309428</c:v>
                </c:pt>
                <c:pt idx="1922">
                  <c:v>-0.72968639999999996</c:v>
                </c:pt>
                <c:pt idx="1923">
                  <c:v>-0.72916020000000004</c:v>
                </c:pt>
                <c:pt idx="1924">
                  <c:v>-0.72939180000000003</c:v>
                </c:pt>
                <c:pt idx="1925">
                  <c:v>-0.73021329999999995</c:v>
                </c:pt>
                <c:pt idx="1926">
                  <c:v>-0.73130229999999996</c:v>
                </c:pt>
                <c:pt idx="1927">
                  <c:v>-0.73226709999999995</c:v>
                </c:pt>
                <c:pt idx="1928">
                  <c:v>-0.73275449999999998</c:v>
                </c:pt>
                <c:pt idx="1929">
                  <c:v>-0.73254819999999998</c:v>
                </c:pt>
                <c:pt idx="1930">
                  <c:v>-0.7316279</c:v>
                </c:pt>
                <c:pt idx="1931">
                  <c:v>-0.7301725</c:v>
                </c:pt>
                <c:pt idx="1932">
                  <c:v>-0.72850510000000002</c:v>
                </c:pt>
                <c:pt idx="1933">
                  <c:v>-0.72700169999999997</c:v>
                </c:pt>
                <c:pt idx="1934">
                  <c:v>-0.72598890000000005</c:v>
                </c:pt>
                <c:pt idx="1935">
                  <c:v>-0.72565930000000001</c:v>
                </c:pt>
                <c:pt idx="1936">
                  <c:v>-0.72602659999999997</c:v>
                </c:pt>
                <c:pt idx="1937">
                  <c:v>-0.72692690000000004</c:v>
                </c:pt>
                <c:pt idx="1938">
                  <c:v>-0.72806510000000002</c:v>
                </c:pt>
                <c:pt idx="1939">
                  <c:v>-0.72909330000000006</c:v>
                </c:pt>
                <c:pt idx="1940">
                  <c:v>-0.72969969999999995</c:v>
                </c:pt>
                <c:pt idx="1941">
                  <c:v>-0.7296861</c:v>
                </c:pt>
                <c:pt idx="1942">
                  <c:v>-0.72901389999999999</c:v>
                </c:pt>
                <c:pt idx="1943">
                  <c:v>-0.72780679999999998</c:v>
                </c:pt>
                <c:pt idx="1944">
                  <c:v>-0.72631630000000003</c:v>
                </c:pt>
                <c:pt idx="1945">
                  <c:v>-0.724858</c:v>
                </c:pt>
                <c:pt idx="1946">
                  <c:v>-0.72373869999999996</c:v>
                </c:pt>
                <c:pt idx="1947">
                  <c:v>-0.72318669999999996</c:v>
                </c:pt>
                <c:pt idx="1948">
                  <c:v>-0.72330260000000002</c:v>
                </c:pt>
                <c:pt idx="1949">
                  <c:v>-0.7240354</c:v>
                </c:pt>
                <c:pt idx="1950">
                  <c:v>-0.72519199999999995</c:v>
                </c:pt>
                <c:pt idx="1951">
                  <c:v>-0.72647859999999997</c:v>
                </c:pt>
                <c:pt idx="1952">
                  <c:v>-0.72756690000000002</c:v>
                </c:pt>
                <c:pt idx="1953">
                  <c:v>-0.72817209999999999</c:v>
                </c:pt>
                <c:pt idx="1954">
                  <c:v>-0.72812250000000001</c:v>
                </c:pt>
                <c:pt idx="1955">
                  <c:v>-0.72740479999999996</c:v>
                </c:pt>
                <c:pt idx="1956">
                  <c:v>-0.72617050000000005</c:v>
                </c:pt>
                <c:pt idx="1957">
                  <c:v>-0.72469980000000001</c:v>
                </c:pt>
                <c:pt idx="1958">
                  <c:v>-0.72333230000000004</c:v>
                </c:pt>
                <c:pt idx="1959">
                  <c:v>-0.72238159999999996</c:v>
                </c:pt>
                <c:pt idx="1960">
                  <c:v>-0.72205770000000002</c:v>
                </c:pt>
                <c:pt idx="1961">
                  <c:v>-0.72241719999999998</c:v>
                </c:pt>
                <c:pt idx="1962">
                  <c:v>-0.72335499999999997</c:v>
                </c:pt>
                <c:pt idx="1963">
                  <c:v>-0.72463610000000001</c:v>
                </c:pt>
                <c:pt idx="1964">
                  <c:v>-0.7259603</c:v>
                </c:pt>
                <c:pt idx="1965">
                  <c:v>-0.72703709999999999</c:v>
                </c:pt>
                <c:pt idx="1966">
                  <c:v>-0.72765369999999996</c:v>
                </c:pt>
                <c:pt idx="1967">
                  <c:v>-0.72771850000000005</c:v>
                </c:pt>
                <c:pt idx="1968">
                  <c:v>-0.7272729</c:v>
                </c:pt>
                <c:pt idx="1969">
                  <c:v>-0.72647399999999995</c:v>
                </c:pt>
                <c:pt idx="1970">
                  <c:v>-0.72555389999999997</c:v>
                </c:pt>
                <c:pt idx="1971">
                  <c:v>-0.72476890000000005</c:v>
                </c:pt>
                <c:pt idx="1972">
                  <c:v>-0.7243465</c:v>
                </c:pt>
                <c:pt idx="1973">
                  <c:v>-0.72443919999999995</c:v>
                </c:pt>
                <c:pt idx="1974">
                  <c:v>-0.72509080000000004</c:v>
                </c:pt>
                <c:pt idx="1975">
                  <c:v>-0.72622059999999999</c:v>
                </c:pt>
                <c:pt idx="1976">
                  <c:v>-0.72763259999999996</c:v>
                </c:pt>
                <c:pt idx="1977">
                  <c:v>-0.72905299999999995</c:v>
                </c:pt>
                <c:pt idx="1978">
                  <c:v>-0.73019290000000003</c:v>
                </c:pt>
                <c:pt idx="1979">
                  <c:v>-0.73082369999999997</c:v>
                </c:pt>
                <c:pt idx="1980">
                  <c:v>-0.7308441</c:v>
                </c:pt>
                <c:pt idx="1981">
                  <c:v>-0.73031699999999999</c:v>
                </c:pt>
                <c:pt idx="1982">
                  <c:v>-0.72945970000000004</c:v>
                </c:pt>
                <c:pt idx="1983">
                  <c:v>-0.72858889999999998</c:v>
                </c:pt>
                <c:pt idx="1984">
                  <c:v>-0.72803569999999995</c:v>
                </c:pt>
                <c:pt idx="1985">
                  <c:v>-0.72805580000000003</c:v>
                </c:pt>
                <c:pt idx="1986">
                  <c:v>-0.7287633</c:v>
                </c:pt>
                <c:pt idx="1987">
                  <c:v>-0.73010410000000003</c:v>
                </c:pt>
                <c:pt idx="1988">
                  <c:v>-0.73187380000000002</c:v>
                </c:pt>
                <c:pt idx="1989">
                  <c:v>-0.73377239999999999</c:v>
                </c:pt>
                <c:pt idx="1990">
                  <c:v>-0.73547940000000001</c:v>
                </c:pt>
                <c:pt idx="1991">
                  <c:v>-0.7367302</c:v>
                </c:pt>
                <c:pt idx="1992">
                  <c:v>-0.73737399999999997</c:v>
                </c:pt>
                <c:pt idx="1993">
                  <c:v>-0.73740260000000002</c:v>
                </c:pt>
                <c:pt idx="1994">
                  <c:v>-0.73694490000000001</c:v>
                </c:pt>
                <c:pt idx="1995">
                  <c:v>-0.73623369999999999</c:v>
                </c:pt>
                <c:pt idx="1996">
                  <c:v>-0.73555199999999998</c:v>
                </c:pt>
                <c:pt idx="1997">
                  <c:v>-0.73517469999999996</c:v>
                </c:pt>
                <c:pt idx="1998">
                  <c:v>-0.73531340000000001</c:v>
                </c:pt>
                <c:pt idx="1999">
                  <c:v>-0.73607279999999997</c:v>
                </c:pt>
                <c:pt idx="2000">
                  <c:v>-0.73742669999999999</c:v>
                </c:pt>
                <c:pt idx="2001">
                  <c:v>-0.73921749999999997</c:v>
                </c:pt>
                <c:pt idx="2002">
                  <c:v>-0.74118569999999995</c:v>
                </c:pt>
                <c:pt idx="2003">
                  <c:v>-0.74302380000000001</c:v>
                </c:pt>
                <c:pt idx="2004">
                  <c:v>-0.74444860000000002</c:v>
                </c:pt>
                <c:pt idx="2005">
                  <c:v>-0.74527279999999996</c:v>
                </c:pt>
                <c:pt idx="2006">
                  <c:v>-0.7454558</c:v>
                </c:pt>
                <c:pt idx="2007">
                  <c:v>-0.7451198</c:v>
                </c:pt>
                <c:pt idx="2008">
                  <c:v>-0.74452189999999996</c:v>
                </c:pt>
                <c:pt idx="2009">
                  <c:v>-0.74399150000000003</c:v>
                </c:pt>
                <c:pt idx="2010">
                  <c:v>-0.74384709999999998</c:v>
                </c:pt>
                <c:pt idx="2011">
                  <c:v>-0.74431440000000004</c:v>
                </c:pt>
                <c:pt idx="2012">
                  <c:v>-0.74546670000000004</c:v>
                </c:pt>
                <c:pt idx="2013">
                  <c:v>-0.7472048</c:v>
                </c:pt>
                <c:pt idx="2014">
                  <c:v>-0.74927869999999996</c:v>
                </c:pt>
                <c:pt idx="2015">
                  <c:v>-0.75134659999999998</c:v>
                </c:pt>
                <c:pt idx="2016">
                  <c:v>-0.7530559</c:v>
                </c:pt>
                <c:pt idx="2017">
                  <c:v>-0.75412670000000004</c:v>
                </c:pt>
                <c:pt idx="2018">
                  <c:v>-0.75442149999999997</c:v>
                </c:pt>
                <c:pt idx="2019">
                  <c:v>-0.75398390000000004</c:v>
                </c:pt>
                <c:pt idx="2020">
                  <c:v>-0.75303730000000002</c:v>
                </c:pt>
                <c:pt idx="2021">
                  <c:v>-0.75194099999999997</c:v>
                </c:pt>
                <c:pt idx="2022">
                  <c:v>-0.75110880000000002</c:v>
                </c:pt>
                <c:pt idx="2023">
                  <c:v>-0.75090959999999995</c:v>
                </c:pt>
                <c:pt idx="2024">
                  <c:v>-0.75157419999999997</c:v>
                </c:pt>
                <c:pt idx="2025">
                  <c:v>-0.75313220000000003</c:v>
                </c:pt>
                <c:pt idx="2026">
                  <c:v>-0.75539750000000006</c:v>
                </c:pt>
                <c:pt idx="2027">
                  <c:v>-0.75800690000000004</c:v>
                </c:pt>
                <c:pt idx="2028">
                  <c:v>-0.76050390000000001</c:v>
                </c:pt>
                <c:pt idx="2029">
                  <c:v>-0.76244780000000001</c:v>
                </c:pt>
                <c:pt idx="2030">
                  <c:v>-0.76352410000000004</c:v>
                </c:pt>
                <c:pt idx="2031">
                  <c:v>-0.76362719999999995</c:v>
                </c:pt>
                <c:pt idx="2032">
                  <c:v>-0.76289370000000001</c:v>
                </c:pt>
                <c:pt idx="2033">
                  <c:v>-0.76167370000000001</c:v>
                </c:pt>
                <c:pt idx="2034">
                  <c:v>-0.76044400000000001</c:v>
                </c:pt>
                <c:pt idx="2035">
                  <c:v>-0.75968460000000004</c:v>
                </c:pt>
                <c:pt idx="2036">
                  <c:v>-0.75975239999999999</c:v>
                </c:pt>
                <c:pt idx="2037">
                  <c:v>-0.76078880000000004</c:v>
                </c:pt>
                <c:pt idx="2038">
                  <c:v>-0.76268519999999995</c:v>
                </c:pt>
                <c:pt idx="2039">
                  <c:v>-0.76511669999999998</c:v>
                </c:pt>
                <c:pt idx="2040">
                  <c:v>-0.76763020000000004</c:v>
                </c:pt>
                <c:pt idx="2041">
                  <c:v>-0.769764</c:v>
                </c:pt>
                <c:pt idx="2042">
                  <c:v>-0.77116390000000001</c:v>
                </c:pt>
                <c:pt idx="2043">
                  <c:v>-0.77166780000000001</c:v>
                </c:pt>
                <c:pt idx="2044">
                  <c:v>-0.77133779999999996</c:v>
                </c:pt>
                <c:pt idx="2045">
                  <c:v>-0.77043649999999997</c:v>
                </c:pt>
                <c:pt idx="2046">
                  <c:v>-0.7693546</c:v>
                </c:pt>
                <c:pt idx="2047">
                  <c:v>-0.76851150000000001</c:v>
                </c:pt>
                <c:pt idx="2048">
                  <c:v>-0.76825310000000002</c:v>
                </c:pt>
                <c:pt idx="2049">
                  <c:v>-0.76877180000000001</c:v>
                </c:pt>
                <c:pt idx="2050">
                  <c:v>-0.7700669</c:v>
                </c:pt>
                <c:pt idx="2051">
                  <c:v>-0.77195309999999995</c:v>
                </c:pt>
                <c:pt idx="2052">
                  <c:v>-0.77411110000000005</c:v>
                </c:pt>
                <c:pt idx="2053">
                  <c:v>-0.77616419999999997</c:v>
                </c:pt>
                <c:pt idx="2054">
                  <c:v>-0.77776310000000004</c:v>
                </c:pt>
                <c:pt idx="2055">
                  <c:v>-0.77865989999999996</c:v>
                </c:pt>
                <c:pt idx="2056">
                  <c:v>-0.7787577</c:v>
                </c:pt>
                <c:pt idx="2057">
                  <c:v>-0.77812669999999995</c:v>
                </c:pt>
                <c:pt idx="2058">
                  <c:v>-0.77698590000000001</c:v>
                </c:pt>
                <c:pt idx="2059">
                  <c:v>-0.77565430000000002</c:v>
                </c:pt>
                <c:pt idx="2060">
                  <c:v>-0.77448280000000003</c:v>
                </c:pt>
                <c:pt idx="2061">
                  <c:v>-0.77378150000000001</c:v>
                </c:pt>
                <c:pt idx="2062">
                  <c:v>-0.77375479999999996</c:v>
                </c:pt>
                <c:pt idx="2063">
                  <c:v>-0.77445640000000004</c:v>
                </c:pt>
                <c:pt idx="2064">
                  <c:v>-0.77577479999999999</c:v>
                </c:pt>
                <c:pt idx="2065">
                  <c:v>-0.77745089999999994</c:v>
                </c:pt>
                <c:pt idx="2066">
                  <c:v>-0.77913140000000003</c:v>
                </c:pt>
                <c:pt idx="2067">
                  <c:v>-0.78044690000000005</c:v>
                </c:pt>
                <c:pt idx="2068">
                  <c:v>-0.78109879999999998</c:v>
                </c:pt>
                <c:pt idx="2069">
                  <c:v>-0.78093369999999995</c:v>
                </c:pt>
                <c:pt idx="2070">
                  <c:v>-0.77998389999999995</c:v>
                </c:pt>
                <c:pt idx="2071">
                  <c:v>-0.77846230000000005</c:v>
                </c:pt>
                <c:pt idx="2072">
                  <c:v>-0.77671029999999996</c:v>
                </c:pt>
                <c:pt idx="2073">
                  <c:v>-0.77511450000000004</c:v>
                </c:pt>
                <c:pt idx="2074">
                  <c:v>-0.77401319999999996</c:v>
                </c:pt>
                <c:pt idx="2075">
                  <c:v>-0.77361650000000004</c:v>
                </c:pt>
                <c:pt idx="2076">
                  <c:v>-0.77396010000000004</c:v>
                </c:pt>
                <c:pt idx="2077">
                  <c:v>-0.77490099999999995</c:v>
                </c:pt>
                <c:pt idx="2078">
                  <c:v>-0.77615590000000001</c:v>
                </c:pt>
                <c:pt idx="2079">
                  <c:v>-0.77737140000000005</c:v>
                </c:pt>
                <c:pt idx="2080">
                  <c:v>-0.77820869999999998</c:v>
                </c:pt>
                <c:pt idx="2081">
                  <c:v>-0.778424</c:v>
                </c:pt>
                <c:pt idx="2082">
                  <c:v>-0.77792729999999999</c:v>
                </c:pt>
                <c:pt idx="2083">
                  <c:v>-0.77680400000000005</c:v>
                </c:pt>
                <c:pt idx="2084">
                  <c:v>-0.7752947</c:v>
                </c:pt>
                <c:pt idx="2085">
                  <c:v>-0.77373769999999997</c:v>
                </c:pt>
                <c:pt idx="2086">
                  <c:v>-0.77248749999999999</c:v>
                </c:pt>
                <c:pt idx="2087">
                  <c:v>-0.77182580000000001</c:v>
                </c:pt>
                <c:pt idx="2088">
                  <c:v>-0.77189149999999995</c:v>
                </c:pt>
                <c:pt idx="2089">
                  <c:v>-0.77264429999999995</c:v>
                </c:pt>
                <c:pt idx="2090">
                  <c:v>-0.77387510000000004</c:v>
                </c:pt>
                <c:pt idx="2091">
                  <c:v>-0.77526090000000003</c:v>
                </c:pt>
                <c:pt idx="2092">
                  <c:v>-0.77644990000000003</c:v>
                </c:pt>
                <c:pt idx="2093">
                  <c:v>-0.77714970000000005</c:v>
                </c:pt>
                <c:pt idx="2094">
                  <c:v>-0.77719499999999997</c:v>
                </c:pt>
                <c:pt idx="2095">
                  <c:v>-0.77658090000000002</c:v>
                </c:pt>
                <c:pt idx="2096">
                  <c:v>-0.77545520000000001</c:v>
                </c:pt>
                <c:pt idx="2097">
                  <c:v>-0.77407809999999999</c:v>
                </c:pt>
                <c:pt idx="2098">
                  <c:v>-0.77275970000000005</c:v>
                </c:pt>
                <c:pt idx="2099">
                  <c:v>-0.77179030000000004</c:v>
                </c:pt>
                <c:pt idx="2100">
                  <c:v>-0.77137860000000003</c:v>
                </c:pt>
                <c:pt idx="2101">
                  <c:v>-0.77160660000000003</c:v>
                </c:pt>
                <c:pt idx="2102">
                  <c:v>-0.77241439999999995</c:v>
                </c:pt>
                <c:pt idx="2103">
                  <c:v>-0.77361519999999995</c:v>
                </c:pt>
                <c:pt idx="2104">
                  <c:v>-0.77493570000000001</c:v>
                </c:pt>
                <c:pt idx="2105">
                  <c:v>-0.77607590000000004</c:v>
                </c:pt>
                <c:pt idx="2106">
                  <c:v>-0.77677320000000005</c:v>
                </c:pt>
                <c:pt idx="2107">
                  <c:v>-0.77685870000000001</c:v>
                </c:pt>
                <c:pt idx="2108">
                  <c:v>-0.77629420000000005</c:v>
                </c:pt>
                <c:pt idx="2109">
                  <c:v>-0.77518549999999997</c:v>
                </c:pt>
                <c:pt idx="2110">
                  <c:v>-0.77376429999999996</c:v>
                </c:pt>
                <c:pt idx="2111">
                  <c:v>-0.7723373</c:v>
                </c:pt>
                <c:pt idx="2112">
                  <c:v>-0.77121960000000001</c:v>
                </c:pt>
                <c:pt idx="2113">
                  <c:v>-0.77066840000000003</c:v>
                </c:pt>
                <c:pt idx="2114">
                  <c:v>-0.77082439999999997</c:v>
                </c:pt>
                <c:pt idx="2115">
                  <c:v>-0.77166869999999999</c:v>
                </c:pt>
                <c:pt idx="2116">
                  <c:v>-0.77301410000000004</c:v>
                </c:pt>
                <c:pt idx="2117">
                  <c:v>-0.77453799999999995</c:v>
                </c:pt>
                <c:pt idx="2118">
                  <c:v>-0.7758486</c:v>
                </c:pt>
                <c:pt idx="2119">
                  <c:v>-0.7765803</c:v>
                </c:pt>
                <c:pt idx="2120">
                  <c:v>-0.77650050000000004</c:v>
                </c:pt>
                <c:pt idx="2121">
                  <c:v>-0.77558649999999996</c:v>
                </c:pt>
                <c:pt idx="2122">
                  <c:v>-0.77403860000000002</c:v>
                </c:pt>
                <c:pt idx="2123">
                  <c:v>-0.77222610000000003</c:v>
                </c:pt>
                <c:pt idx="2124">
                  <c:v>-0.77058450000000001</c:v>
                </c:pt>
                <c:pt idx="2125">
                  <c:v>-0.76949719999999999</c:v>
                </c:pt>
                <c:pt idx="2126">
                  <c:v>-0.76919820000000005</c:v>
                </c:pt>
                <c:pt idx="2127">
                  <c:v>-0.7697235</c:v>
                </c:pt>
                <c:pt idx="2128">
                  <c:v>-0.77091790000000004</c:v>
                </c:pt>
                <c:pt idx="2129">
                  <c:v>-0.77247540000000003</c:v>
                </c:pt>
                <c:pt idx="2130">
                  <c:v>-0.77401189999999997</c:v>
                </c:pt>
                <c:pt idx="2131">
                  <c:v>-0.77515610000000001</c:v>
                </c:pt>
                <c:pt idx="2132">
                  <c:v>-0.77561639999999998</c:v>
                </c:pt>
                <c:pt idx="2133">
                  <c:v>-0.77523889999999995</c:v>
                </c:pt>
                <c:pt idx="2134">
                  <c:v>-0.77407250000000005</c:v>
                </c:pt>
                <c:pt idx="2135">
                  <c:v>-0.77235969999999998</c:v>
                </c:pt>
                <c:pt idx="2136">
                  <c:v>-0.77040580000000003</c:v>
                </c:pt>
                <c:pt idx="2137">
                  <c:v>-0.76877240000000002</c:v>
                </c:pt>
                <c:pt idx="2138">
                  <c:v>-0.76785250000000005</c:v>
                </c:pt>
                <c:pt idx="2139">
                  <c:v>-0.76771520000000004</c:v>
                </c:pt>
                <c:pt idx="2140">
                  <c:v>-0.76818140000000001</c:v>
                </c:pt>
                <c:pt idx="2141">
                  <c:v>-0.76902349999999997</c:v>
                </c:pt>
                <c:pt idx="2142">
                  <c:v>-0.77019230000000005</c:v>
                </c:pt>
                <c:pt idx="2143">
                  <c:v>-0.77147390000000005</c:v>
                </c:pt>
                <c:pt idx="2144">
                  <c:v>-0.77258899999999997</c:v>
                </c:pt>
                <c:pt idx="2145">
                  <c:v>-0.77314229999999995</c:v>
                </c:pt>
                <c:pt idx="2146">
                  <c:v>-0.77273820000000004</c:v>
                </c:pt>
                <c:pt idx="2147">
                  <c:v>-0.77146150000000002</c:v>
                </c:pt>
                <c:pt idx="2148">
                  <c:v>-0.76957580000000003</c:v>
                </c:pt>
                <c:pt idx="2149">
                  <c:v>-0.76743099999999997</c:v>
                </c:pt>
                <c:pt idx="2150">
                  <c:v>-0.76570950000000004</c:v>
                </c:pt>
                <c:pt idx="2151">
                  <c:v>-0.76478979999999996</c:v>
                </c:pt>
                <c:pt idx="2152">
                  <c:v>-0.76473429999999998</c:v>
                </c:pt>
                <c:pt idx="2153">
                  <c:v>-0.76529320000000001</c:v>
                </c:pt>
                <c:pt idx="2154">
                  <c:v>-0.76611940000000001</c:v>
                </c:pt>
                <c:pt idx="2155">
                  <c:v>-0.7670882</c:v>
                </c:pt>
                <c:pt idx="2156">
                  <c:v>-0.76789490000000005</c:v>
                </c:pt>
                <c:pt idx="2157">
                  <c:v>-0.76858409999999999</c:v>
                </c:pt>
                <c:pt idx="2158">
                  <c:v>-0.76899689999999998</c:v>
                </c:pt>
                <c:pt idx="2159">
                  <c:v>-0.76889629999999998</c:v>
                </c:pt>
                <c:pt idx="2160">
                  <c:v>-0.76813600000000004</c:v>
                </c:pt>
                <c:pt idx="2161">
                  <c:v>-0.76673469999999999</c:v>
                </c:pt>
                <c:pt idx="2162">
                  <c:v>-0.76478360000000001</c:v>
                </c:pt>
                <c:pt idx="2163">
                  <c:v>-0.76269350000000002</c:v>
                </c:pt>
                <c:pt idx="2164">
                  <c:v>-0.76109649999999995</c:v>
                </c:pt>
                <c:pt idx="2165">
                  <c:v>-0.76026300000000002</c:v>
                </c:pt>
                <c:pt idx="2166">
                  <c:v>-0.76023490000000005</c:v>
                </c:pt>
                <c:pt idx="2167">
                  <c:v>-0.7607604</c:v>
                </c:pt>
                <c:pt idx="2168">
                  <c:v>-0.76169969999999998</c:v>
                </c:pt>
                <c:pt idx="2169">
                  <c:v>-0.76283069999999997</c:v>
                </c:pt>
                <c:pt idx="2170">
                  <c:v>-0.76392249999999995</c:v>
                </c:pt>
                <c:pt idx="2171">
                  <c:v>-0.76476719999999998</c:v>
                </c:pt>
                <c:pt idx="2172">
                  <c:v>-0.76522080000000003</c:v>
                </c:pt>
                <c:pt idx="2173">
                  <c:v>-0.76524099999999995</c:v>
                </c:pt>
                <c:pt idx="2174">
                  <c:v>-0.76489870000000004</c:v>
                </c:pt>
                <c:pt idx="2175">
                  <c:v>-0.76436349999999997</c:v>
                </c:pt>
                <c:pt idx="2176">
                  <c:v>-0.7638606</c:v>
                </c:pt>
                <c:pt idx="2177">
                  <c:v>-0.76361040000000002</c:v>
                </c:pt>
                <c:pt idx="2178">
                  <c:v>-0.76377620000000002</c:v>
                </c:pt>
                <c:pt idx="2179">
                  <c:v>-0.76442619999999994</c:v>
                </c:pt>
                <c:pt idx="2180">
                  <c:v>-0.76551380000000002</c:v>
                </c:pt>
                <c:pt idx="2181">
                  <c:v>-0.76689059999999998</c:v>
                </c:pt>
                <c:pt idx="2182">
                  <c:v>-0.76834760000000002</c:v>
                </c:pt>
                <c:pt idx="2183">
                  <c:v>-0.76966769999999995</c:v>
                </c:pt>
                <c:pt idx="2184">
                  <c:v>-0.77067649999999999</c:v>
                </c:pt>
                <c:pt idx="2185">
                  <c:v>-0.77127219999999996</c:v>
                </c:pt>
                <c:pt idx="2186">
                  <c:v>-0.77143410000000001</c:v>
                </c:pt>
                <c:pt idx="2187">
                  <c:v>-0.77121280000000003</c:v>
                </c:pt>
                <c:pt idx="2188">
                  <c:v>-0.77071129999999999</c:v>
                </c:pt>
                <c:pt idx="2189">
                  <c:v>-0.77006330000000001</c:v>
                </c:pt>
                <c:pt idx="2190">
                  <c:v>-0.76941440000000005</c:v>
                </c:pt>
                <c:pt idx="2191">
                  <c:v>-0.76890420000000004</c:v>
                </c:pt>
                <c:pt idx="2192">
                  <c:v>-0.76864560000000004</c:v>
                </c:pt>
                <c:pt idx="2193">
                  <c:v>-0.7687039</c:v>
                </c:pt>
                <c:pt idx="2194">
                  <c:v>-0.76907939999999997</c:v>
                </c:pt>
                <c:pt idx="2195">
                  <c:v>-0.76970130000000003</c:v>
                </c:pt>
                <c:pt idx="2196">
                  <c:v>-0.77043839999999997</c:v>
                </c:pt>
                <c:pt idx="2197">
                  <c:v>-0.77112809999999998</c:v>
                </c:pt>
                <c:pt idx="2198">
                  <c:v>-0.77161500000000005</c:v>
                </c:pt>
                <c:pt idx="2199">
                  <c:v>-0.77178880000000005</c:v>
                </c:pt>
                <c:pt idx="2200">
                  <c:v>-0.77161259999999998</c:v>
                </c:pt>
                <c:pt idx="2201">
                  <c:v>-0.77113080000000001</c:v>
                </c:pt>
                <c:pt idx="2202">
                  <c:v>-0.77045810000000003</c:v>
                </c:pt>
                <c:pt idx="2203">
                  <c:v>-0.76975199999999999</c:v>
                </c:pt>
                <c:pt idx="2204">
                  <c:v>-0.76917679999999999</c:v>
                </c:pt>
                <c:pt idx="2205">
                  <c:v>-0.76886560000000004</c:v>
                </c:pt>
                <c:pt idx="2206">
                  <c:v>-0.76888730000000005</c:v>
                </c:pt>
                <c:pt idx="2207">
                  <c:v>-0.76922889999999999</c:v>
                </c:pt>
                <c:pt idx="2208">
                  <c:v>-0.76979739999999997</c:v>
                </c:pt>
                <c:pt idx="2209">
                  <c:v>-0.77044040000000003</c:v>
                </c:pt>
                <c:pt idx="2210">
                  <c:v>-0.77098290000000003</c:v>
                </c:pt>
                <c:pt idx="2211">
                  <c:v>-0.77126989999999995</c:v>
                </c:pt>
                <c:pt idx="2212">
                  <c:v>-0.7712059</c:v>
                </c:pt>
                <c:pt idx="2213">
                  <c:v>-0.77077899999999999</c:v>
                </c:pt>
                <c:pt idx="2214">
                  <c:v>-0.77006629999999998</c:v>
                </c:pt>
                <c:pt idx="2215">
                  <c:v>-0.76921490000000003</c:v>
                </c:pt>
                <c:pt idx="2216">
                  <c:v>-0.76840509999999995</c:v>
                </c:pt>
                <c:pt idx="2217">
                  <c:v>-0.76780349999999997</c:v>
                </c:pt>
                <c:pt idx="2218">
                  <c:v>-0.76751910000000001</c:v>
                </c:pt>
                <c:pt idx="2219">
                  <c:v>-0.76757450000000005</c:v>
                </c:pt>
                <c:pt idx="2220">
                  <c:v>-0.76790230000000004</c:v>
                </c:pt>
                <c:pt idx="2221">
                  <c:v>-0.76836329999999997</c:v>
                </c:pt>
                <c:pt idx="2222">
                  <c:v>-0.76878559999999996</c:v>
                </c:pt>
                <c:pt idx="2223">
                  <c:v>-0.76900860000000004</c:v>
                </c:pt>
                <c:pt idx="2224">
                  <c:v>-0.7689241</c:v>
                </c:pt>
                <c:pt idx="2225">
                  <c:v>-0.76850180000000001</c:v>
                </c:pt>
                <c:pt idx="2226">
                  <c:v>-0.76779679999999995</c:v>
                </c:pt>
                <c:pt idx="2227">
                  <c:v>-0.76693489999999997</c:v>
                </c:pt>
                <c:pt idx="2228">
                  <c:v>-0.76608149999999997</c:v>
                </c:pt>
                <c:pt idx="2229">
                  <c:v>-0.76539959999999996</c:v>
                </c:pt>
                <c:pt idx="2230">
                  <c:v>-0.76500769999999996</c:v>
                </c:pt>
                <c:pt idx="2231">
                  <c:v>-0.76494960000000001</c:v>
                </c:pt>
                <c:pt idx="2232">
                  <c:v>-0.76518350000000002</c:v>
                </c:pt>
                <c:pt idx="2233">
                  <c:v>-0.76559379999999999</c:v>
                </c:pt>
                <c:pt idx="2234">
                  <c:v>-0.76601960000000002</c:v>
                </c:pt>
                <c:pt idx="2235">
                  <c:v>-0.76629340000000001</c:v>
                </c:pt>
                <c:pt idx="2236">
                  <c:v>-0.76627679999999998</c:v>
                </c:pt>
                <c:pt idx="2237">
                  <c:v>-0.76588789999999995</c:v>
                </c:pt>
                <c:pt idx="2238">
                  <c:v>-0.7651135</c:v>
                </c:pt>
                <c:pt idx="2239">
                  <c:v>-0.76400820000000003</c:v>
                </c:pt>
                <c:pt idx="2240">
                  <c:v>-0.7626792</c:v>
                </c:pt>
                <c:pt idx="2241">
                  <c:v>-0.76126179999999999</c:v>
                </c:pt>
                <c:pt idx="2242">
                  <c:v>-0.7598916</c:v>
                </c:pt>
                <c:pt idx="2243">
                  <c:v>-0.75867660000000003</c:v>
                </c:pt>
                <c:pt idx="2244">
                  <c:v>-0.75767600000000002</c:v>
                </c:pt>
                <c:pt idx="2245">
                  <c:v>-0.75688909999999998</c:v>
                </c:pt>
                <c:pt idx="2246">
                  <c:v>-0.75625779999999998</c:v>
                </c:pt>
                <c:pt idx="2247">
                  <c:v>-0.75568069999999998</c:v>
                </c:pt>
                <c:pt idx="2248">
                  <c:v>-0.75503779999999998</c:v>
                </c:pt>
                <c:pt idx="2249">
                  <c:v>-0.75421970000000005</c:v>
                </c:pt>
                <c:pt idx="2250">
                  <c:v>-0.75315509999999997</c:v>
                </c:pt>
                <c:pt idx="2251">
                  <c:v>-0.75183029999999995</c:v>
                </c:pt>
                <c:pt idx="2252">
                  <c:v>-0.75029480000000004</c:v>
                </c:pt>
                <c:pt idx="2253">
                  <c:v>-0.74865170000000003</c:v>
                </c:pt>
                <c:pt idx="2254">
                  <c:v>-0.74703470000000005</c:v>
                </c:pt>
                <c:pt idx="2255">
                  <c:v>-0.74557609999999996</c:v>
                </c:pt>
                <c:pt idx="2256">
                  <c:v>-0.74437509999999996</c:v>
                </c:pt>
                <c:pt idx="2257">
                  <c:v>-0.74347249999999998</c:v>
                </c:pt>
                <c:pt idx="2258">
                  <c:v>-0.74284059999999996</c:v>
                </c:pt>
                <c:pt idx="2259">
                  <c:v>-0.74238890000000002</c:v>
                </c:pt>
                <c:pt idx="2260">
                  <c:v>-0.74198580000000003</c:v>
                </c:pt>
                <c:pt idx="2261">
                  <c:v>-0.74149109999999996</c:v>
                </c:pt>
                <c:pt idx="2262">
                  <c:v>-0.74078999999999995</c:v>
                </c:pt>
                <c:pt idx="2263">
                  <c:v>-0.73982040000000004</c:v>
                </c:pt>
                <c:pt idx="2264">
                  <c:v>-0.73858760000000001</c:v>
                </c:pt>
                <c:pt idx="2265">
                  <c:v>-0.73716329999999997</c:v>
                </c:pt>
                <c:pt idx="2266">
                  <c:v>-0.7356684</c:v>
                </c:pt>
                <c:pt idx="2267">
                  <c:v>-0.73424460000000003</c:v>
                </c:pt>
                <c:pt idx="2268">
                  <c:v>-0.73302100000000003</c:v>
                </c:pt>
                <c:pt idx="2269">
                  <c:v>-0.7320835</c:v>
                </c:pt>
                <c:pt idx="2270">
                  <c:v>-0.7314541</c:v>
                </c:pt>
                <c:pt idx="2271">
                  <c:v>-0.73108609999999996</c:v>
                </c:pt>
                <c:pt idx="2272">
                  <c:v>-0.73087530000000001</c:v>
                </c:pt>
                <c:pt idx="2273">
                  <c:v>-0.73068580000000005</c:v>
                </c:pt>
                <c:pt idx="2274">
                  <c:v>-0.73038230000000004</c:v>
                </c:pt>
                <c:pt idx="2275">
                  <c:v>-0.7298616</c:v>
                </c:pt>
                <c:pt idx="2276">
                  <c:v>-0.72907480000000002</c:v>
                </c:pt>
                <c:pt idx="2277">
                  <c:v>-0.72803649999999998</c:v>
                </c:pt>
                <c:pt idx="2278">
                  <c:v>-0.72681810000000002</c:v>
                </c:pt>
                <c:pt idx="2279">
                  <c:v>-0.72552970000000006</c:v>
                </c:pt>
                <c:pt idx="2280">
                  <c:v>-0.72429379999999999</c:v>
                </c:pt>
                <c:pt idx="2281">
                  <c:v>-0.72321860000000004</c:v>
                </c:pt>
                <c:pt idx="2282">
                  <c:v>-0.72237560000000001</c:v>
                </c:pt>
                <c:pt idx="2283">
                  <c:v>-0.72178569999999997</c:v>
                </c:pt>
                <c:pt idx="2284">
                  <c:v>-0.72141650000000002</c:v>
                </c:pt>
                <c:pt idx="2285">
                  <c:v>-0.72119060000000001</c:v>
                </c:pt>
                <c:pt idx="2286">
                  <c:v>-0.72100350000000002</c:v>
                </c:pt>
                <c:pt idx="2287">
                  <c:v>-0.72074579999999999</c:v>
                </c:pt>
                <c:pt idx="2288">
                  <c:v>-0.72032770000000002</c:v>
                </c:pt>
                <c:pt idx="2289">
                  <c:v>-0.71969729999999998</c:v>
                </c:pt>
                <c:pt idx="2290">
                  <c:v>-0.71885180000000004</c:v>
                </c:pt>
                <c:pt idx="2291">
                  <c:v>-0.71783730000000001</c:v>
                </c:pt>
                <c:pt idx="2292">
                  <c:v>-0.71673920000000002</c:v>
                </c:pt>
                <c:pt idx="2293">
                  <c:v>-0.71566430000000003</c:v>
                </c:pt>
                <c:pt idx="2294">
                  <c:v>-0.71471790000000002</c:v>
                </c:pt>
                <c:pt idx="2295">
                  <c:v>-0.71398010000000001</c:v>
                </c:pt>
                <c:pt idx="2296">
                  <c:v>-0.71348800000000001</c:v>
                </c:pt>
                <c:pt idx="2297">
                  <c:v>-0.71322430000000003</c:v>
                </c:pt>
                <c:pt idx="2298">
                  <c:v>-0.71311869999999999</c:v>
                </c:pt>
                <c:pt idx="2299">
                  <c:v>-0.71306190000000003</c:v>
                </c:pt>
                <c:pt idx="2300">
                  <c:v>-0.71292999999999995</c:v>
                </c:pt>
                <c:pt idx="2301">
                  <c:v>-0.71261549999999996</c:v>
                </c:pt>
                <c:pt idx="2302">
                  <c:v>-0.71205479999999999</c:v>
                </c:pt>
                <c:pt idx="2303">
                  <c:v>-0.71124710000000002</c:v>
                </c:pt>
                <c:pt idx="2304">
                  <c:v>-0.71025499999999997</c:v>
                </c:pt>
                <c:pt idx="2305">
                  <c:v>-0.7091904</c:v>
                </c:pt>
                <c:pt idx="2306">
                  <c:v>-0.70818570000000003</c:v>
                </c:pt>
                <c:pt idx="2307">
                  <c:v>-0.70736129999999997</c:v>
                </c:pt>
                <c:pt idx="2308">
                  <c:v>-0.7067966</c:v>
                </c:pt>
                <c:pt idx="2309">
                  <c:v>-0.70651050000000004</c:v>
                </c:pt>
                <c:pt idx="2310">
                  <c:v>-0.70645800000000003</c:v>
                </c:pt>
                <c:pt idx="2311">
                  <c:v>-0.70654150000000004</c:v>
                </c:pt>
                <c:pt idx="2312">
                  <c:v>-0.70663469999999995</c:v>
                </c:pt>
                <c:pt idx="2313">
                  <c:v>-0.70661410000000002</c:v>
                </c:pt>
                <c:pt idx="2314">
                  <c:v>-0.70638869999999998</c:v>
                </c:pt>
                <c:pt idx="2315">
                  <c:v>-0.70592100000000002</c:v>
                </c:pt>
                <c:pt idx="2316">
                  <c:v>-0.70523380000000002</c:v>
                </c:pt>
                <c:pt idx="2317">
                  <c:v>-0.70440139999999996</c:v>
                </c:pt>
                <c:pt idx="2318">
                  <c:v>-0.70352870000000001</c:v>
                </c:pt>
                <c:pt idx="2319">
                  <c:v>-0.7027255</c:v>
                </c:pt>
                <c:pt idx="2320">
                  <c:v>-0.70208150000000002</c:v>
                </c:pt>
                <c:pt idx="2321">
                  <c:v>-0.70164899999999997</c:v>
                </c:pt>
                <c:pt idx="2322">
                  <c:v>-0.7014338</c:v>
                </c:pt>
                <c:pt idx="2323">
                  <c:v>-0.70139620000000003</c:v>
                </c:pt>
                <c:pt idx="2324">
                  <c:v>-0.7014608</c:v>
                </c:pt>
                <c:pt idx="2325">
                  <c:v>-0.70153189999999999</c:v>
                </c:pt>
                <c:pt idx="2326">
                  <c:v>-0.70151419999999998</c:v>
                </c:pt>
                <c:pt idx="2327">
                  <c:v>-0.70133230000000002</c:v>
                </c:pt>
                <c:pt idx="2328">
                  <c:v>-0.70094730000000005</c:v>
                </c:pt>
                <c:pt idx="2329">
                  <c:v>-0.70036639999999994</c:v>
                </c:pt>
                <c:pt idx="2330">
                  <c:v>-0.69964219999999999</c:v>
                </c:pt>
                <c:pt idx="2331">
                  <c:v>-0.69886300000000001</c:v>
                </c:pt>
                <c:pt idx="2332">
                  <c:v>-0.69813449999999999</c:v>
                </c:pt>
                <c:pt idx="2333">
                  <c:v>-0.69755769999999995</c:v>
                </c:pt>
                <c:pt idx="2334">
                  <c:v>-0.6972064</c:v>
                </c:pt>
                <c:pt idx="2335">
                  <c:v>-0.69710890000000003</c:v>
                </c:pt>
                <c:pt idx="2336">
                  <c:v>-0.69723979999999997</c:v>
                </c:pt>
                <c:pt idx="2337">
                  <c:v>-0.69752199999999998</c:v>
                </c:pt>
                <c:pt idx="2338">
                  <c:v>-0.6978415</c:v>
                </c:pt>
                <c:pt idx="2339">
                  <c:v>-0.69807249999999998</c:v>
                </c:pt>
                <c:pt idx="2340">
                  <c:v>-0.69810729999999999</c:v>
                </c:pt>
                <c:pt idx="2341">
                  <c:v>-0.69788439999999996</c:v>
                </c:pt>
                <c:pt idx="2342">
                  <c:v>-0.69740590000000002</c:v>
                </c:pt>
                <c:pt idx="2343">
                  <c:v>-0.69673969999999996</c:v>
                </c:pt>
                <c:pt idx="2344">
                  <c:v>-0.6960037</c:v>
                </c:pt>
                <c:pt idx="2345">
                  <c:v>-0.69533599999999995</c:v>
                </c:pt>
                <c:pt idx="2346">
                  <c:v>-0.69485980000000003</c:v>
                </c:pt>
                <c:pt idx="2347">
                  <c:v>-0.69465180000000004</c:v>
                </c:pt>
                <c:pt idx="2348">
                  <c:v>-0.69472339999999999</c:v>
                </c:pt>
                <c:pt idx="2349">
                  <c:v>-0.69501800000000002</c:v>
                </c:pt>
                <c:pt idx="2350">
                  <c:v>-0.69542599999999999</c:v>
                </c:pt>
                <c:pt idx="2351">
                  <c:v>-0.69581230000000005</c:v>
                </c:pt>
                <c:pt idx="2352">
                  <c:v>-0.69604999999999995</c:v>
                </c:pt>
                <c:pt idx="2353">
                  <c:v>-0.69605139999999999</c:v>
                </c:pt>
                <c:pt idx="2354">
                  <c:v>-0.69578870000000004</c:v>
                </c:pt>
                <c:pt idx="2355">
                  <c:v>-0.69529989999999997</c:v>
                </c:pt>
                <c:pt idx="2356">
                  <c:v>-0.69467699999999999</c:v>
                </c:pt>
                <c:pt idx="2357">
                  <c:v>-0.69404250000000001</c:v>
                </c:pt>
                <c:pt idx="2358">
                  <c:v>-0.69351759999999996</c:v>
                </c:pt>
                <c:pt idx="2359">
                  <c:v>-0.69319310000000001</c:v>
                </c:pt>
                <c:pt idx="2360">
                  <c:v>-0.69310870000000002</c:v>
                </c:pt>
                <c:pt idx="2361">
                  <c:v>-0.69324750000000002</c:v>
                </c:pt>
                <c:pt idx="2362">
                  <c:v>-0.69354300000000002</c:v>
                </c:pt>
                <c:pt idx="2363">
                  <c:v>-0.69389780000000001</c:v>
                </c:pt>
                <c:pt idx="2364">
                  <c:v>-0.69420749999999998</c:v>
                </c:pt>
                <c:pt idx="2365">
                  <c:v>-0.69438339999999998</c:v>
                </c:pt>
                <c:pt idx="2366">
                  <c:v>-0.69436980000000004</c:v>
                </c:pt>
                <c:pt idx="2367">
                  <c:v>-0.69415320000000003</c:v>
                </c:pt>
                <c:pt idx="2368">
                  <c:v>-0.69376260000000001</c:v>
                </c:pt>
                <c:pt idx="2369">
                  <c:v>-0.69326140000000003</c:v>
                </c:pt>
                <c:pt idx="2370">
                  <c:v>-0.69273419999999997</c:v>
                </c:pt>
                <c:pt idx="2371">
                  <c:v>-0.69226989999999999</c:v>
                </c:pt>
                <c:pt idx="2372">
                  <c:v>-0.69194440000000002</c:v>
                </c:pt>
                <c:pt idx="2373">
                  <c:v>-0.69180589999999997</c:v>
                </c:pt>
                <c:pt idx="2374">
                  <c:v>-0.69186420000000004</c:v>
                </c:pt>
                <c:pt idx="2375">
                  <c:v>-0.69208689999999995</c:v>
                </c:pt>
                <c:pt idx="2376">
                  <c:v>-0.69240480000000004</c:v>
                </c:pt>
                <c:pt idx="2377">
                  <c:v>-0.69272469999999997</c:v>
                </c:pt>
                <c:pt idx="2378">
                  <c:v>-0.69294979999999995</c:v>
                </c:pt>
                <c:pt idx="2379">
                  <c:v>-0.69300130000000004</c:v>
                </c:pt>
                <c:pt idx="2380">
                  <c:v>-0.69283830000000002</c:v>
                </c:pt>
                <c:pt idx="2381">
                  <c:v>-0.69246949999999996</c:v>
                </c:pt>
                <c:pt idx="2382">
                  <c:v>-0.69195340000000005</c:v>
                </c:pt>
                <c:pt idx="2383">
                  <c:v>-0.69138710000000003</c:v>
                </c:pt>
                <c:pt idx="2384">
                  <c:v>-0.69088360000000004</c:v>
                </c:pt>
                <c:pt idx="2385">
                  <c:v>-0.69054470000000001</c:v>
                </c:pt>
                <c:pt idx="2386">
                  <c:v>-0.69043449999999995</c:v>
                </c:pt>
                <c:pt idx="2387">
                  <c:v>-0.69056189999999995</c:v>
                </c:pt>
                <c:pt idx="2388">
                  <c:v>-0.69087670000000001</c:v>
                </c:pt>
                <c:pt idx="2389">
                  <c:v>-0.69128049999999996</c:v>
                </c:pt>
                <c:pt idx="2390">
                  <c:v>-0.6916504</c:v>
                </c:pt>
                <c:pt idx="2391">
                  <c:v>-0.69186959999999997</c:v>
                </c:pt>
                <c:pt idx="2392">
                  <c:v>-0.69185730000000001</c:v>
                </c:pt>
                <c:pt idx="2393">
                  <c:v>-0.69158889999999995</c:v>
                </c:pt>
                <c:pt idx="2394">
                  <c:v>-0.69110389999999999</c:v>
                </c:pt>
                <c:pt idx="2395">
                  <c:v>-0.69049550000000004</c:v>
                </c:pt>
                <c:pt idx="2396">
                  <c:v>-0.68988669999999996</c:v>
                </c:pt>
                <c:pt idx="2397">
                  <c:v>-0.68939859999999997</c:v>
                </c:pt>
                <c:pt idx="2398">
                  <c:v>-0.68911920000000004</c:v>
                </c:pt>
                <c:pt idx="2399">
                  <c:v>-0.6890811</c:v>
                </c:pt>
                <c:pt idx="2400">
                  <c:v>-0.68925650000000005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C-4EF9-9B72-38115735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670192"/>
        <c:axId val="1696693056"/>
      </c:scatterChart>
      <c:valAx>
        <c:axId val="17016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93056"/>
        <c:crosses val="autoZero"/>
        <c:crossBetween val="midCat"/>
      </c:valAx>
      <c:valAx>
        <c:axId val="16966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14</xdr:row>
      <xdr:rowOff>128587</xdr:rowOff>
    </xdr:from>
    <xdr:to>
      <xdr:col>19</xdr:col>
      <xdr:colOff>514350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1DF9E-E164-4CFA-A66C-0012DB20E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29</xdr:row>
      <xdr:rowOff>80962</xdr:rowOff>
    </xdr:from>
    <xdr:to>
      <xdr:col>19</xdr:col>
      <xdr:colOff>542925</xdr:colOff>
      <xdr:row>43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C85D7-6F58-4C6C-96DD-317DC4EBB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44</xdr:row>
      <xdr:rowOff>23812</xdr:rowOff>
    </xdr:from>
    <xdr:to>
      <xdr:col>19</xdr:col>
      <xdr:colOff>533400</xdr:colOff>
      <xdr:row>58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6CB5C-68EB-4A11-96D2-46DC5266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0</xdr:row>
      <xdr:rowOff>0</xdr:rowOff>
    </xdr:from>
    <xdr:to>
      <xdr:col>19</xdr:col>
      <xdr:colOff>485775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12D796-122E-450B-A865-882283536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219075</xdr:colOff>
      <xdr:row>59</xdr:row>
      <xdr:rowOff>38100</xdr:rowOff>
    </xdr:from>
    <xdr:to>
      <xdr:col>19</xdr:col>
      <xdr:colOff>523875</xdr:colOff>
      <xdr:row>73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C7B695-0FCF-4A4A-BCD5-020208389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A938-7C34-4899-874C-C50A08B54A87}">
  <dimension ref="A1:J2402"/>
  <sheetViews>
    <sheetView tabSelected="1" topLeftCell="A2380" workbookViewId="0">
      <selection activeCell="D2402" sqref="D240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0</v>
      </c>
      <c r="B2" s="1">
        <v>0</v>
      </c>
      <c r="C2" s="1">
        <v>0</v>
      </c>
      <c r="D2" s="1">
        <v>70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-120</v>
      </c>
    </row>
    <row r="3" spans="1:10" x14ac:dyDescent="0.25">
      <c r="A3" s="1">
        <v>5.0000000000000001E-3</v>
      </c>
      <c r="B3" s="1">
        <v>-3.306234E-13</v>
      </c>
      <c r="C3" s="1">
        <v>-1.077519E-10</v>
      </c>
      <c r="D3" s="1">
        <v>70</v>
      </c>
      <c r="E3" s="1">
        <v>1.6870750000000001E-17</v>
      </c>
      <c r="F3" s="1">
        <v>4.7949120000000001E-15</v>
      </c>
      <c r="G3" s="1">
        <v>-8.2940180000000003E-14</v>
      </c>
      <c r="H3" s="1">
        <v>-2.474867E-11</v>
      </c>
      <c r="I3" s="1">
        <v>-9.5109910000000004E-9</v>
      </c>
      <c r="J3" s="1">
        <v>-120</v>
      </c>
    </row>
    <row r="4" spans="1:10" x14ac:dyDescent="0.25">
      <c r="A4" s="1">
        <v>0.01</v>
      </c>
      <c r="B4" s="1">
        <v>-1.4594970000000001E-12</v>
      </c>
      <c r="C4" s="1">
        <v>-2.9181009999999998E-10</v>
      </c>
      <c r="D4" s="1">
        <v>70</v>
      </c>
      <c r="E4" s="1">
        <v>6.3566529999999999E-17</v>
      </c>
      <c r="F4" s="1">
        <v>1.058763E-14</v>
      </c>
      <c r="G4" s="1">
        <v>-2.7412570000000001E-13</v>
      </c>
      <c r="H4" s="1">
        <v>-1.0275579999999999E-10</v>
      </c>
      <c r="I4" s="1">
        <v>-2.074482E-8</v>
      </c>
      <c r="J4" s="1">
        <v>-120</v>
      </c>
    </row>
    <row r="5" spans="1:10" x14ac:dyDescent="0.25">
      <c r="A5" s="1">
        <v>1.4999999999999999E-2</v>
      </c>
      <c r="B5" s="1">
        <v>-2.9609700000000001E-12</v>
      </c>
      <c r="C5" s="1">
        <v>-2.693894E-10</v>
      </c>
      <c r="D5" s="1">
        <v>70</v>
      </c>
      <c r="E5" s="1">
        <v>9.8927310000000003E-17</v>
      </c>
      <c r="F5" s="1">
        <v>2.1712930000000001E-15</v>
      </c>
      <c r="G5" s="1">
        <v>-4.4431450000000002E-13</v>
      </c>
      <c r="H5" s="1">
        <v>-2.4061459999999998E-10</v>
      </c>
      <c r="I5" s="1">
        <v>-3.312506E-8</v>
      </c>
      <c r="J5" s="1">
        <v>-120</v>
      </c>
    </row>
    <row r="6" spans="1:10" x14ac:dyDescent="0.25">
      <c r="A6" s="1">
        <v>0.02</v>
      </c>
      <c r="B6" s="1">
        <v>-3.3723170000000002E-12</v>
      </c>
      <c r="C6" s="1">
        <v>1.002205E-10</v>
      </c>
      <c r="D6" s="1">
        <v>70</v>
      </c>
      <c r="E6" s="1">
        <v>5.0866370000000002E-17</v>
      </c>
      <c r="F6" s="1">
        <v>-1.996118E-14</v>
      </c>
      <c r="G6" s="1">
        <v>-5.0518950000000001E-13</v>
      </c>
      <c r="H6" s="1">
        <v>-4.350733E-10</v>
      </c>
      <c r="I6" s="1">
        <v>-4.3208840000000002E-8</v>
      </c>
      <c r="J6" s="1">
        <v>-120</v>
      </c>
    </row>
    <row r="7" spans="1:10" x14ac:dyDescent="0.25">
      <c r="A7" s="1">
        <v>2.5000000000000001E-2</v>
      </c>
      <c r="B7" s="1">
        <v>-1.4197069999999999E-12</v>
      </c>
      <c r="C7" s="1">
        <v>6.3588679999999998E-10</v>
      </c>
      <c r="D7" s="1">
        <v>70</v>
      </c>
      <c r="E7" s="1">
        <v>-9.6791949999999997E-17</v>
      </c>
      <c r="F7" s="1">
        <v>-3.7075710000000001E-14</v>
      </c>
      <c r="G7" s="1">
        <v>-4.4813130000000002E-13</v>
      </c>
      <c r="H7" s="1">
        <v>-6.6181959999999997E-10</v>
      </c>
      <c r="I7" s="1">
        <v>-4.5891709999999998E-8</v>
      </c>
      <c r="J7" s="1">
        <v>-120</v>
      </c>
    </row>
    <row r="8" spans="1:10" x14ac:dyDescent="0.25">
      <c r="A8" s="1">
        <v>0.03</v>
      </c>
      <c r="B8" s="1">
        <v>2.6216149999999998E-12</v>
      </c>
      <c r="C8" s="1">
        <v>9.3227669999999999E-10</v>
      </c>
      <c r="D8" s="1">
        <v>70</v>
      </c>
      <c r="E8" s="1">
        <v>-2.6637200000000001E-16</v>
      </c>
      <c r="F8" s="1">
        <v>-3.064608E-14</v>
      </c>
      <c r="G8" s="1">
        <v>-3.0411090000000002E-13</v>
      </c>
      <c r="H8" s="1">
        <v>-8.7319139999999999E-10</v>
      </c>
      <c r="I8" s="1">
        <v>-3.6946639999999998E-8</v>
      </c>
      <c r="J8" s="1">
        <v>-120</v>
      </c>
    </row>
    <row r="9" spans="1:10" x14ac:dyDescent="0.25">
      <c r="A9" s="1">
        <v>3.5000000000000003E-2</v>
      </c>
      <c r="B9" s="1">
        <v>6.6605419999999998E-12</v>
      </c>
      <c r="C9" s="1">
        <v>6.7251020000000005E-10</v>
      </c>
      <c r="D9" s="1">
        <v>70</v>
      </c>
      <c r="E9" s="1">
        <v>-3.4056460000000002E-16</v>
      </c>
      <c r="F9" s="1">
        <v>-8.4823069999999995E-16</v>
      </c>
      <c r="G9" s="1">
        <v>-9.4919599999999997E-14</v>
      </c>
      <c r="H9" s="1">
        <v>-1.008109E-9</v>
      </c>
      <c r="I9" s="1">
        <v>-1.5411070000000001E-8</v>
      </c>
      <c r="J9" s="1">
        <v>-120</v>
      </c>
    </row>
    <row r="10" spans="1:10" x14ac:dyDescent="0.25">
      <c r="A10" s="1">
        <v>0.04</v>
      </c>
      <c r="B10" s="1">
        <v>8.0090369999999999E-12</v>
      </c>
      <c r="C10" s="1">
        <v>-9.4045970000000001E-11</v>
      </c>
      <c r="D10" s="1">
        <v>70</v>
      </c>
      <c r="E10" s="1">
        <v>-2.5039099999999998E-16</v>
      </c>
      <c r="F10" s="1">
        <v>3.5207900000000002E-14</v>
      </c>
      <c r="G10" s="1">
        <v>1.619506E-13</v>
      </c>
      <c r="H10" s="1">
        <v>-1.0105990000000001E-9</v>
      </c>
      <c r="I10" s="1">
        <v>1.5501199999999999E-8</v>
      </c>
      <c r="J10" s="1">
        <v>-120</v>
      </c>
    </row>
    <row r="11" spans="1:10" x14ac:dyDescent="0.25">
      <c r="A11" s="1">
        <v>4.4999999999999998E-2</v>
      </c>
      <c r="B11" s="1">
        <v>5.2652050000000003E-12</v>
      </c>
      <c r="C11" s="1">
        <v>-9.4147559999999998E-10</v>
      </c>
      <c r="D11" s="1">
        <v>70</v>
      </c>
      <c r="E11" s="1">
        <v>-1.1565069999999999E-17</v>
      </c>
      <c r="F11" s="1">
        <v>6.014685E-14</v>
      </c>
      <c r="G11" s="1">
        <v>4.0899869999999998E-13</v>
      </c>
      <c r="H11" s="1">
        <v>-8.4878780000000005E-10</v>
      </c>
      <c r="I11" s="1">
        <v>4.9329680000000003E-8</v>
      </c>
      <c r="J11" s="1">
        <v>-120</v>
      </c>
    </row>
    <row r="12" spans="1:10" x14ac:dyDescent="0.25">
      <c r="A12" s="1">
        <v>0.05</v>
      </c>
      <c r="B12" s="1">
        <v>-5.5753820000000004E-13</v>
      </c>
      <c r="C12" s="1">
        <v>-1.348365E-9</v>
      </c>
      <c r="D12" s="1">
        <v>70</v>
      </c>
      <c r="E12" s="1">
        <v>2.9951619999999998E-16</v>
      </c>
      <c r="F12" s="1">
        <v>6.5215070000000003E-14</v>
      </c>
      <c r="G12" s="1">
        <v>5.6643490000000004E-13</v>
      </c>
      <c r="H12" s="1">
        <v>-5.2658840000000005E-10</v>
      </c>
      <c r="I12" s="1">
        <v>7.8469749999999994E-8</v>
      </c>
      <c r="J12" s="1">
        <v>-120</v>
      </c>
    </row>
    <row r="13" spans="1:10" x14ac:dyDescent="0.25">
      <c r="A13" s="1">
        <v>5.5E-2</v>
      </c>
      <c r="B13" s="1">
        <v>-6.5500929999999997E-12</v>
      </c>
      <c r="C13" s="1">
        <v>-1.061501E-9</v>
      </c>
      <c r="D13" s="1">
        <v>70</v>
      </c>
      <c r="E13" s="1">
        <v>5.8657790000000004E-16</v>
      </c>
      <c r="F13" s="1">
        <v>5.0502610000000003E-14</v>
      </c>
      <c r="G13" s="1">
        <v>5.8243749999999996E-13</v>
      </c>
      <c r="H13" s="1">
        <v>-8.450926E-11</v>
      </c>
      <c r="I13" s="1">
        <v>9.632889E-8</v>
      </c>
      <c r="J13" s="1">
        <v>-120</v>
      </c>
    </row>
    <row r="14" spans="1:10" x14ac:dyDescent="0.25">
      <c r="A14" s="1">
        <v>0.06</v>
      </c>
      <c r="B14" s="1">
        <v>-9.7300359999999997E-12</v>
      </c>
      <c r="C14" s="1">
        <v>-2.6603570000000002E-10</v>
      </c>
      <c r="D14" s="1">
        <v>70</v>
      </c>
      <c r="E14" s="1">
        <v>7.6074729999999998E-16</v>
      </c>
      <c r="F14" s="1">
        <v>1.974976E-14</v>
      </c>
      <c r="G14" s="1">
        <v>4.7571519999999997E-13</v>
      </c>
      <c r="H14" s="1">
        <v>4.090046E-10</v>
      </c>
      <c r="I14" s="1">
        <v>9.8717469999999994E-8</v>
      </c>
      <c r="J14" s="1">
        <v>-120</v>
      </c>
    </row>
    <row r="15" spans="1:10" x14ac:dyDescent="0.25">
      <c r="A15" s="1">
        <v>6.5000000000000002E-2</v>
      </c>
      <c r="B15" s="1">
        <v>-8.8447070000000001E-12</v>
      </c>
      <c r="C15" s="1">
        <v>5.6248400000000004E-10</v>
      </c>
      <c r="D15" s="1">
        <v>70</v>
      </c>
      <c r="E15" s="1">
        <v>7.5856550000000004E-16</v>
      </c>
      <c r="F15" s="1">
        <v>-1.9863690000000002E-14</v>
      </c>
      <c r="G15" s="1">
        <v>3.2087019999999999E-13</v>
      </c>
      <c r="H15" s="1">
        <v>8.7150009999999997E-10</v>
      </c>
      <c r="I15" s="1">
        <v>8.4333749999999999E-8</v>
      </c>
      <c r="J15" s="1">
        <v>-120</v>
      </c>
    </row>
    <row r="16" spans="1:10" x14ac:dyDescent="0.25">
      <c r="A16" s="1">
        <v>7.0000000000000007E-2</v>
      </c>
      <c r="B16" s="1">
        <v>-4.888162E-12</v>
      </c>
      <c r="C16" s="1">
        <v>1.001196E-9</v>
      </c>
      <c r="D16" s="1">
        <v>70</v>
      </c>
      <c r="E16" s="1">
        <v>5.7132800000000002E-16</v>
      </c>
      <c r="F16" s="1">
        <v>-5.4148899999999998E-14</v>
      </c>
      <c r="G16" s="1">
        <v>1.872506E-13</v>
      </c>
      <c r="H16" s="1">
        <v>1.2216619999999999E-9</v>
      </c>
      <c r="I16" s="1">
        <v>5.4702879999999998E-8</v>
      </c>
      <c r="J16" s="1">
        <v>-120</v>
      </c>
    </row>
    <row r="17" spans="1:10" x14ac:dyDescent="0.25">
      <c r="A17" s="1">
        <v>7.4999999999999997E-2</v>
      </c>
      <c r="B17" s="1">
        <v>-8.7866639999999995E-14</v>
      </c>
      <c r="C17" s="1">
        <v>9.499931000000001E-10</v>
      </c>
      <c r="D17" s="1">
        <v>70</v>
      </c>
      <c r="E17" s="1">
        <v>2.6657919999999998E-16</v>
      </c>
      <c r="F17" s="1">
        <v>-6.7592839999999999E-14</v>
      </c>
      <c r="G17" s="1">
        <v>1.0601330000000001E-13</v>
      </c>
      <c r="H17" s="1">
        <v>1.39336E-9</v>
      </c>
      <c r="I17" s="1">
        <v>1.3946979999999999E-8</v>
      </c>
      <c r="J17" s="1">
        <v>-120</v>
      </c>
    </row>
    <row r="18" spans="1:10" x14ac:dyDescent="0.25">
      <c r="A18" s="1">
        <v>0.08</v>
      </c>
      <c r="B18" s="1">
        <v>3.7237670000000003E-12</v>
      </c>
      <c r="C18" s="1">
        <v>6.3129600000000005E-10</v>
      </c>
      <c r="D18" s="1">
        <v>70</v>
      </c>
      <c r="E18" s="1">
        <v>-3.2145380000000002E-17</v>
      </c>
      <c r="F18" s="1">
        <v>-5.2995760000000001E-14</v>
      </c>
      <c r="G18" s="1">
        <v>8.0289920000000006E-14</v>
      </c>
      <c r="H18" s="1">
        <v>1.347604E-9</v>
      </c>
      <c r="I18" s="1">
        <v>-3.1570950000000003E-8</v>
      </c>
      <c r="J18" s="1">
        <v>-120</v>
      </c>
    </row>
    <row r="19" spans="1:10" x14ac:dyDescent="0.25">
      <c r="A19" s="1">
        <v>8.5000000000000006E-2</v>
      </c>
      <c r="B19" s="1">
        <v>6.0604140000000003E-12</v>
      </c>
      <c r="C19" s="1">
        <v>3.4632819999999998E-10</v>
      </c>
      <c r="D19" s="1">
        <v>70</v>
      </c>
      <c r="E19" s="1">
        <v>-2.0521009999999999E-16</v>
      </c>
      <c r="F19" s="1">
        <v>-1.7916950000000001E-14</v>
      </c>
      <c r="G19" s="1">
        <v>1.053101E-13</v>
      </c>
      <c r="H19" s="1">
        <v>1.0813140000000001E-9</v>
      </c>
      <c r="I19" s="1">
        <v>-7.3977089999999997E-8</v>
      </c>
      <c r="J19" s="1">
        <v>-120</v>
      </c>
    </row>
    <row r="20" spans="1:10" x14ac:dyDescent="0.25">
      <c r="A20" s="1">
        <v>0.09</v>
      </c>
      <c r="B20" s="1">
        <v>7.4312859999999996E-12</v>
      </c>
      <c r="C20" s="1">
        <v>2.0730400000000001E-10</v>
      </c>
      <c r="D20" s="1">
        <v>70</v>
      </c>
      <c r="E20" s="1">
        <v>-1.95077E-16</v>
      </c>
      <c r="F20" s="1">
        <v>2.0924170000000001E-14</v>
      </c>
      <c r="G20" s="1">
        <v>1.671702E-13</v>
      </c>
      <c r="H20" s="1">
        <v>6.310036E-10</v>
      </c>
      <c r="I20" s="1">
        <v>-1.051884E-7</v>
      </c>
      <c r="J20" s="1">
        <v>-120</v>
      </c>
    </row>
    <row r="21" spans="1:10" x14ac:dyDescent="0.25">
      <c r="A21" s="1">
        <v>9.5000000000000001E-2</v>
      </c>
      <c r="B21" s="1">
        <v>8.1928379999999997E-12</v>
      </c>
      <c r="C21" s="1">
        <v>7.1283990000000001E-11</v>
      </c>
      <c r="D21" s="1">
        <v>70</v>
      </c>
      <c r="E21" s="1">
        <v>-2.1882559999999999E-17</v>
      </c>
      <c r="F21" s="1">
        <v>4.844487E-14</v>
      </c>
      <c r="G21" s="1">
        <v>2.3844829999999999E-13</v>
      </c>
      <c r="H21" s="1">
        <v>6.9310839999999998E-11</v>
      </c>
      <c r="I21" s="1">
        <v>-1.186252E-7</v>
      </c>
      <c r="J21" s="1">
        <v>-120</v>
      </c>
    </row>
    <row r="22" spans="1:10" x14ac:dyDescent="0.25">
      <c r="A22" s="1">
        <v>0.1</v>
      </c>
      <c r="B22" s="1">
        <v>7.753013E-12</v>
      </c>
      <c r="C22" s="1">
        <v>-2.7814649999999999E-10</v>
      </c>
      <c r="D22" s="1">
        <v>70</v>
      </c>
      <c r="E22" s="1">
        <v>2.40479E-16</v>
      </c>
      <c r="F22" s="1">
        <v>5.72246E-14</v>
      </c>
      <c r="G22" s="1">
        <v>2.933771E-13</v>
      </c>
      <c r="H22" s="1">
        <v>-5.0630270000000003E-10</v>
      </c>
      <c r="I22" s="1">
        <v>-1.1081579999999999E-7</v>
      </c>
      <c r="J22" s="1">
        <v>-120</v>
      </c>
    </row>
    <row r="23" spans="1:10" x14ac:dyDescent="0.25">
      <c r="A23" s="1">
        <v>0.105</v>
      </c>
      <c r="B23" s="1">
        <v>4.9229099999999997E-12</v>
      </c>
      <c r="C23" s="1">
        <v>-8.6851330000000005E-10</v>
      </c>
      <c r="D23" s="1">
        <v>70</v>
      </c>
      <c r="E23" s="1">
        <v>4.9895240000000001E-16</v>
      </c>
      <c r="F23" s="1">
        <v>4.6904569999999998E-14</v>
      </c>
      <c r="G23" s="1">
        <v>3.335162E-13</v>
      </c>
      <c r="H23" s="1">
        <v>-9.9098809999999992E-10</v>
      </c>
      <c r="I23" s="1">
        <v>-8.2316130000000002E-8</v>
      </c>
      <c r="J23" s="1">
        <v>-120</v>
      </c>
    </row>
    <row r="24" spans="1:10" x14ac:dyDescent="0.25">
      <c r="A24" s="1">
        <v>0.11</v>
      </c>
      <c r="B24" s="1">
        <v>-8.2869469999999996E-13</v>
      </c>
      <c r="C24" s="1">
        <v>-1.432441E-9</v>
      </c>
      <c r="D24" s="1">
        <v>70</v>
      </c>
      <c r="E24" s="1">
        <v>6.7139790000000001E-16</v>
      </c>
      <c r="F24" s="1">
        <v>2.2744509999999998E-14</v>
      </c>
      <c r="G24" s="1">
        <v>3.8455379999999998E-13</v>
      </c>
      <c r="H24" s="1">
        <v>-1.2923E-9</v>
      </c>
      <c r="I24" s="1">
        <v>-3.765381E-8</v>
      </c>
      <c r="J24" s="1">
        <v>-120</v>
      </c>
    </row>
    <row r="25" spans="1:10" x14ac:dyDescent="0.25">
      <c r="A25" s="1">
        <v>0.115</v>
      </c>
      <c r="B25" s="1">
        <v>-8.3048710000000005E-12</v>
      </c>
      <c r="C25" s="1">
        <v>-1.5649559999999999E-9</v>
      </c>
      <c r="D25" s="1">
        <v>70</v>
      </c>
      <c r="E25" s="1">
        <v>7.1275119999999998E-16</v>
      </c>
      <c r="F25" s="1">
        <v>-5.5570719999999998E-15</v>
      </c>
      <c r="G25" s="1">
        <v>4.7206020000000002E-13</v>
      </c>
      <c r="H25" s="1">
        <v>-1.347942E-9</v>
      </c>
      <c r="I25" s="1">
        <v>1.5585450000000001E-8</v>
      </c>
      <c r="J25" s="1">
        <v>-120</v>
      </c>
    </row>
    <row r="26" spans="1:10" x14ac:dyDescent="0.25">
      <c r="A26" s="1">
        <v>0.12</v>
      </c>
      <c r="B26" s="1">
        <v>-1.471398E-11</v>
      </c>
      <c r="C26" s="1">
        <v>-1.0297519999999999E-9</v>
      </c>
      <c r="D26" s="1">
        <v>70</v>
      </c>
      <c r="E26" s="1">
        <v>6.3398889999999997E-16</v>
      </c>
      <c r="F26" s="1">
        <v>-2.5706979999999999E-14</v>
      </c>
      <c r="G26" s="1">
        <v>5.9207250000000005E-13</v>
      </c>
      <c r="H26" s="1">
        <v>-1.137917E-9</v>
      </c>
      <c r="I26" s="1">
        <v>6.8171370000000001E-8</v>
      </c>
      <c r="J26" s="1">
        <v>-120</v>
      </c>
    </row>
    <row r="27" spans="1:10" x14ac:dyDescent="0.25">
      <c r="A27" s="1">
        <v>0.125</v>
      </c>
      <c r="B27" s="1">
        <v>-1.709261E-11</v>
      </c>
      <c r="C27" s="1">
        <v>2.9521799999999997E-11</v>
      </c>
      <c r="D27" s="1">
        <v>70</v>
      </c>
      <c r="E27" s="1">
        <v>4.9734119999999999E-16</v>
      </c>
      <c r="F27" s="1">
        <v>-2.9666310000000003E-14</v>
      </c>
      <c r="G27" s="1">
        <v>7.1634209999999996E-13</v>
      </c>
      <c r="H27" s="1">
        <v>-6.8905690000000004E-10</v>
      </c>
      <c r="I27" s="1">
        <v>1.108164E-7</v>
      </c>
      <c r="J27" s="1">
        <v>-120</v>
      </c>
    </row>
    <row r="28" spans="1:10" x14ac:dyDescent="0.25">
      <c r="A28" s="1">
        <v>0.13</v>
      </c>
      <c r="B28" s="1">
        <v>-1.405987E-11</v>
      </c>
      <c r="C28" s="1">
        <v>1.1477169999999999E-9</v>
      </c>
      <c r="D28" s="1">
        <v>70</v>
      </c>
      <c r="E28" s="1">
        <v>3.7866030000000002E-16</v>
      </c>
      <c r="F28" s="1">
        <v>-1.9321850000000001E-14</v>
      </c>
      <c r="G28" s="1">
        <v>8.2243349999999996E-13</v>
      </c>
      <c r="H28" s="1">
        <v>-7.1197199999999996E-11</v>
      </c>
      <c r="I28" s="1">
        <v>1.3577489999999999E-7</v>
      </c>
      <c r="J28" s="1">
        <v>-120</v>
      </c>
    </row>
    <row r="29" spans="1:10" x14ac:dyDescent="0.25">
      <c r="A29" s="1">
        <v>0.13500000000000001</v>
      </c>
      <c r="B29" s="1">
        <v>-6.643094E-12</v>
      </c>
      <c r="C29" s="1">
        <v>1.829229E-9</v>
      </c>
      <c r="D29" s="1">
        <v>70</v>
      </c>
      <c r="E29" s="1">
        <v>3.2202540000000002E-16</v>
      </c>
      <c r="F29" s="1">
        <v>-4.6519819999999999E-15</v>
      </c>
      <c r="G29" s="1">
        <v>9.0602510000000003E-13</v>
      </c>
      <c r="H29" s="1">
        <v>6.1476480000000004E-10</v>
      </c>
      <c r="I29" s="1">
        <v>1.3835439999999999E-7</v>
      </c>
      <c r="J29" s="1">
        <v>-120</v>
      </c>
    </row>
    <row r="30" spans="1:10" x14ac:dyDescent="0.25">
      <c r="A30" s="1">
        <v>0.14000000000000001</v>
      </c>
      <c r="B30" s="1">
        <v>2.3971130000000002E-12</v>
      </c>
      <c r="C30" s="1">
        <v>1.8520139999999999E-9</v>
      </c>
      <c r="D30" s="1">
        <v>70</v>
      </c>
      <c r="E30" s="1">
        <v>3.2273720000000001E-16</v>
      </c>
      <c r="F30" s="1">
        <v>4.7344619999999997E-15</v>
      </c>
      <c r="G30" s="1">
        <v>9.7509390000000007E-13</v>
      </c>
      <c r="H30" s="1">
        <v>1.2555890000000001E-9</v>
      </c>
      <c r="I30" s="1">
        <v>1.181034E-7</v>
      </c>
      <c r="J30" s="1">
        <v>-120</v>
      </c>
    </row>
    <row r="31" spans="1:10" x14ac:dyDescent="0.25">
      <c r="A31" s="1">
        <v>0.14499999999999999</v>
      </c>
      <c r="B31" s="1">
        <v>1.0189840000000001E-11</v>
      </c>
      <c r="C31" s="1">
        <v>1.3594220000000001E-9</v>
      </c>
      <c r="D31" s="1">
        <v>70</v>
      </c>
      <c r="E31" s="1">
        <v>3.4622530000000002E-16</v>
      </c>
      <c r="F31" s="1">
        <v>5.5753230000000003E-15</v>
      </c>
      <c r="G31" s="1">
        <v>1.0407599999999999E-12</v>
      </c>
      <c r="H31" s="1">
        <v>1.748152E-9</v>
      </c>
      <c r="I31" s="1">
        <v>7.9250819999999995E-8</v>
      </c>
      <c r="J31" s="1">
        <v>-120</v>
      </c>
    </row>
    <row r="32" spans="1:10" x14ac:dyDescent="0.25">
      <c r="A32" s="1">
        <v>0.15</v>
      </c>
      <c r="B32" s="1">
        <v>1.5112729999999999E-11</v>
      </c>
      <c r="C32" s="1">
        <v>6.8822439999999998E-10</v>
      </c>
      <c r="D32" s="1">
        <v>70</v>
      </c>
      <c r="E32" s="1">
        <v>3.6103919999999999E-16</v>
      </c>
      <c r="F32" s="1">
        <v>1.58419E-15</v>
      </c>
      <c r="G32" s="1">
        <v>1.111786E-12</v>
      </c>
      <c r="H32" s="1">
        <v>2.020751E-9</v>
      </c>
      <c r="I32" s="1">
        <v>2.998662E-8</v>
      </c>
      <c r="J32" s="1">
        <v>-120</v>
      </c>
    </row>
    <row r="33" spans="1:10" x14ac:dyDescent="0.25">
      <c r="A33" s="1">
        <v>0.155</v>
      </c>
      <c r="B33" s="1">
        <v>1.699034E-11</v>
      </c>
      <c r="C33" s="1">
        <v>9.069748E-11</v>
      </c>
      <c r="D33" s="1">
        <v>70</v>
      </c>
      <c r="E33" s="1">
        <v>3.5683649999999999E-16</v>
      </c>
      <c r="F33" s="1">
        <v>-2.4150529999999999E-15</v>
      </c>
      <c r="G33" s="1">
        <v>1.201356E-12</v>
      </c>
      <c r="H33" s="1">
        <v>2.04755E-9</v>
      </c>
      <c r="I33" s="1">
        <v>-1.9462360000000001E-8</v>
      </c>
      <c r="J33" s="1">
        <v>-120</v>
      </c>
    </row>
    <row r="34" spans="1:10" x14ac:dyDescent="0.25">
      <c r="A34" s="1">
        <v>0.16</v>
      </c>
      <c r="B34" s="1">
        <v>1.6239789999999999E-11</v>
      </c>
      <c r="C34" s="1">
        <v>-4.1680170000000002E-10</v>
      </c>
      <c r="D34" s="1">
        <v>70</v>
      </c>
      <c r="E34" s="1">
        <v>3.4177269999999999E-16</v>
      </c>
      <c r="F34" s="1">
        <v>-3.2936900000000001E-15</v>
      </c>
      <c r="G34" s="1">
        <v>1.3178000000000001E-12</v>
      </c>
      <c r="H34" s="1">
        <v>1.851802E-9</v>
      </c>
      <c r="I34" s="1">
        <v>-5.9445730000000002E-8</v>
      </c>
      <c r="J34" s="1">
        <v>-120</v>
      </c>
    </row>
    <row r="35" spans="1:10" x14ac:dyDescent="0.25">
      <c r="A35" s="1">
        <v>0.16500000000000001</v>
      </c>
      <c r="B35" s="1">
        <v>1.291952E-11</v>
      </c>
      <c r="C35" s="1">
        <v>-9.6496339999999999E-10</v>
      </c>
      <c r="D35" s="1">
        <v>70</v>
      </c>
      <c r="E35" s="1">
        <v>3.3307389999999999E-16</v>
      </c>
      <c r="F35" s="1">
        <v>-3.0401409999999999E-16</v>
      </c>
      <c r="G35" s="1">
        <v>1.4551079999999999E-12</v>
      </c>
      <c r="H35" s="1">
        <v>1.4969819999999999E-9</v>
      </c>
      <c r="I35" s="1">
        <v>-8.327279E-8</v>
      </c>
      <c r="J35" s="1">
        <v>-120</v>
      </c>
    </row>
    <row r="36" spans="1:10" x14ac:dyDescent="0.25">
      <c r="A36" s="1">
        <v>0.17</v>
      </c>
      <c r="B36" s="1">
        <v>6.6342700000000002E-12</v>
      </c>
      <c r="C36" s="1">
        <v>-1.5984230000000001E-9</v>
      </c>
      <c r="D36" s="1">
        <v>70</v>
      </c>
      <c r="E36" s="1">
        <v>3.464995E-16</v>
      </c>
      <c r="F36" s="1">
        <v>5.1436199999999998E-15</v>
      </c>
      <c r="G36" s="1">
        <v>1.589076E-12</v>
      </c>
      <c r="H36" s="1">
        <v>1.069139E-9</v>
      </c>
      <c r="I36" s="1">
        <v>-8.8502989999999999E-8</v>
      </c>
      <c r="J36" s="1">
        <v>-120</v>
      </c>
    </row>
    <row r="37" spans="1:10" x14ac:dyDescent="0.25">
      <c r="A37" s="1">
        <v>0.17499999999999999</v>
      </c>
      <c r="B37" s="1">
        <v>-2.5844910000000002E-12</v>
      </c>
      <c r="C37" s="1">
        <v>-2.1197759999999999E-9</v>
      </c>
      <c r="D37" s="1">
        <v>70</v>
      </c>
      <c r="E37" s="1">
        <v>3.8665170000000002E-16</v>
      </c>
      <c r="F37" s="1">
        <v>1.0052029999999999E-14</v>
      </c>
      <c r="G37" s="1">
        <v>1.697401E-12</v>
      </c>
      <c r="H37" s="1">
        <v>6.5648080000000004E-10</v>
      </c>
      <c r="I37" s="1">
        <v>-7.6804820000000001E-8</v>
      </c>
      <c r="J37" s="1">
        <v>-120</v>
      </c>
    </row>
    <row r="38" spans="1:10" x14ac:dyDescent="0.25">
      <c r="A38" s="1">
        <v>0.18</v>
      </c>
      <c r="B38" s="1">
        <v>-1.3248790000000001E-11</v>
      </c>
      <c r="C38" s="1">
        <v>-2.1678670000000002E-9</v>
      </c>
      <c r="D38" s="1">
        <v>70</v>
      </c>
      <c r="E38" s="1">
        <v>4.3815929999999998E-16</v>
      </c>
      <c r="F38" s="1">
        <v>9.8047020000000006E-15</v>
      </c>
      <c r="G38" s="1">
        <v>1.7792419999999999E-12</v>
      </c>
      <c r="H38" s="1">
        <v>3.3220330000000002E-10</v>
      </c>
      <c r="I38" s="1">
        <v>-5.27155E-8</v>
      </c>
      <c r="J38" s="1">
        <v>-120</v>
      </c>
    </row>
    <row r="39" spans="1:10" x14ac:dyDescent="0.25">
      <c r="A39" s="1">
        <v>0.185</v>
      </c>
      <c r="B39" s="1">
        <v>-2.230791E-11</v>
      </c>
      <c r="C39" s="1">
        <v>-1.487403E-9</v>
      </c>
      <c r="D39" s="1">
        <v>70</v>
      </c>
      <c r="E39" s="1">
        <v>4.6933319999999999E-16</v>
      </c>
      <c r="F39" s="1">
        <v>2.5565720000000001E-15</v>
      </c>
      <c r="G39" s="1">
        <v>1.8505999999999998E-12</v>
      </c>
      <c r="H39" s="1">
        <v>1.440815E-10</v>
      </c>
      <c r="I39" s="1">
        <v>-2.2033650000000002E-8</v>
      </c>
      <c r="J39" s="1">
        <v>-120</v>
      </c>
    </row>
    <row r="40" spans="1:10" x14ac:dyDescent="0.25">
      <c r="A40" s="1">
        <v>0.19</v>
      </c>
      <c r="B40" s="1">
        <v>-2.635358E-11</v>
      </c>
      <c r="C40" s="1">
        <v>-1.76896E-10</v>
      </c>
      <c r="D40" s="1">
        <v>70</v>
      </c>
      <c r="E40" s="1">
        <v>4.5223450000000003E-16</v>
      </c>
      <c r="F40" s="1">
        <v>-8.825024E-15</v>
      </c>
      <c r="G40" s="1">
        <v>1.934384E-12</v>
      </c>
      <c r="H40" s="1">
        <v>1.11162E-10</v>
      </c>
      <c r="I40" s="1">
        <v>9.5037649999999998E-9</v>
      </c>
      <c r="J40" s="1">
        <v>-120</v>
      </c>
    </row>
    <row r="41" spans="1:10" x14ac:dyDescent="0.25">
      <c r="A41" s="1">
        <v>0.19500000000000001</v>
      </c>
      <c r="B41" s="1">
        <v>-2.34523E-11</v>
      </c>
      <c r="C41" s="1">
        <v>1.2954570000000001E-9</v>
      </c>
      <c r="D41" s="1">
        <v>70</v>
      </c>
      <c r="E41" s="1">
        <v>3.8561600000000002E-16</v>
      </c>
      <c r="F41" s="1">
        <v>-1.7158850000000002E-14</v>
      </c>
      <c r="G41" s="1">
        <v>2.0443190000000001E-12</v>
      </c>
      <c r="H41" s="1">
        <v>2.2582629999999999E-10</v>
      </c>
      <c r="I41" s="1">
        <v>3.703012E-8</v>
      </c>
      <c r="J41" s="1">
        <v>-120</v>
      </c>
    </row>
    <row r="42" spans="1:10" x14ac:dyDescent="0.25">
      <c r="A42" s="1">
        <v>0.2</v>
      </c>
      <c r="B42" s="1">
        <v>-1.4337400000000001E-11</v>
      </c>
      <c r="C42" s="1">
        <v>2.3419789999999999E-9</v>
      </c>
      <c r="D42" s="1">
        <v>70</v>
      </c>
      <c r="E42" s="1">
        <v>3.0166710000000001E-16</v>
      </c>
      <c r="F42" s="1">
        <v>-1.6289249999999999E-14</v>
      </c>
      <c r="G42" s="1">
        <v>2.1911650000000002E-12</v>
      </c>
      <c r="H42" s="1">
        <v>4.5926730000000003E-10</v>
      </c>
      <c r="I42" s="1">
        <v>5.7011279999999997E-8</v>
      </c>
      <c r="J42" s="1">
        <v>-120</v>
      </c>
    </row>
    <row r="43" spans="1:10" x14ac:dyDescent="0.25">
      <c r="A43" s="1">
        <v>0.20499999999999999</v>
      </c>
      <c r="B43" s="1">
        <v>-2.091129E-12</v>
      </c>
      <c r="C43" s="1">
        <v>2.5972629999999999E-9</v>
      </c>
      <c r="D43" s="1">
        <v>70</v>
      </c>
      <c r="E43" s="1">
        <v>2.5010410000000001E-16</v>
      </c>
      <c r="F43" s="1">
        <v>-4.8143260000000002E-15</v>
      </c>
      <c r="G43" s="1">
        <v>2.3814620000000002E-12</v>
      </c>
      <c r="H43" s="1">
        <v>7.6924669999999999E-10</v>
      </c>
      <c r="I43" s="1">
        <v>6.7611440000000004E-8</v>
      </c>
      <c r="J43" s="1">
        <v>-120</v>
      </c>
    </row>
    <row r="44" spans="1:10" x14ac:dyDescent="0.25">
      <c r="A44" s="1">
        <v>0.21</v>
      </c>
      <c r="B44" s="1">
        <v>9.4717960000000002E-12</v>
      </c>
      <c r="C44" s="1">
        <v>2.1041039999999998E-9</v>
      </c>
      <c r="D44" s="1">
        <v>70</v>
      </c>
      <c r="E44" s="1">
        <v>2.7177120000000001E-16</v>
      </c>
      <c r="F44" s="1">
        <v>1.281558E-14</v>
      </c>
      <c r="G44" s="1">
        <v>2.619277E-12</v>
      </c>
      <c r="H44" s="1">
        <v>1.109486E-9</v>
      </c>
      <c r="I44" s="1">
        <v>6.8979039999999998E-8</v>
      </c>
      <c r="J44" s="1">
        <v>-120</v>
      </c>
    </row>
    <row r="45" spans="1:10" x14ac:dyDescent="0.25">
      <c r="A45" s="1">
        <v>0.215</v>
      </c>
      <c r="B45" s="1">
        <v>1.7591080000000001E-11</v>
      </c>
      <c r="C45" s="1">
        <v>1.2181620000000001E-9</v>
      </c>
      <c r="D45" s="1">
        <v>70</v>
      </c>
      <c r="E45" s="1">
        <v>3.8225449999999998E-16</v>
      </c>
      <c r="F45" s="1">
        <v>3.0874459999999997E-14</v>
      </c>
      <c r="G45" s="1">
        <v>2.8938980000000001E-12</v>
      </c>
      <c r="H45" s="1">
        <v>1.4394399999999999E-9</v>
      </c>
      <c r="I45" s="1">
        <v>6.3193270000000002E-8</v>
      </c>
      <c r="J45" s="1">
        <v>-120</v>
      </c>
    </row>
    <row r="46" spans="1:10" x14ac:dyDescent="0.25">
      <c r="A46" s="1">
        <v>0.22</v>
      </c>
      <c r="B46" s="1">
        <v>2.1353469999999999E-11</v>
      </c>
      <c r="C46" s="1">
        <v>3.2408519999999998E-10</v>
      </c>
      <c r="D46" s="1">
        <v>70</v>
      </c>
      <c r="E46" s="1">
        <v>5.7146349999999998E-16</v>
      </c>
      <c r="F46" s="1">
        <v>4.4518740000000002E-14</v>
      </c>
      <c r="G46" s="1">
        <v>3.1878740000000001E-12</v>
      </c>
      <c r="H46" s="1">
        <v>1.7320469999999999E-9</v>
      </c>
      <c r="I46" s="1">
        <v>5.3597480000000001E-8</v>
      </c>
      <c r="J46" s="1">
        <v>-120</v>
      </c>
    </row>
    <row r="47" spans="1:10" x14ac:dyDescent="0.25">
      <c r="A47" s="1">
        <v>0.22500000000000001</v>
      </c>
      <c r="B47" s="1">
        <v>2.1174800000000001E-11</v>
      </c>
      <c r="C47" s="1">
        <v>-4.0538159999999999E-10</v>
      </c>
      <c r="D47" s="1">
        <v>70</v>
      </c>
      <c r="E47" s="1">
        <v>8.0949819999999997E-16</v>
      </c>
      <c r="F47" s="1">
        <v>5.0574419999999999E-14</v>
      </c>
      <c r="G47" s="1">
        <v>3.4881109999999999E-12</v>
      </c>
      <c r="H47" s="1">
        <v>1.9766940000000002E-9</v>
      </c>
      <c r="I47" s="1">
        <v>4.3572690000000003E-8</v>
      </c>
      <c r="J47" s="1">
        <v>-120</v>
      </c>
    </row>
    <row r="48" spans="1:10" x14ac:dyDescent="0.25">
      <c r="A48" s="1">
        <v>0.23</v>
      </c>
      <c r="B48" s="1">
        <v>1.7686059999999999E-11</v>
      </c>
      <c r="C48" s="1">
        <v>-1.026386E-9</v>
      </c>
      <c r="D48" s="1">
        <v>70</v>
      </c>
      <c r="E48" s="1">
        <v>1.054139E-15</v>
      </c>
      <c r="F48" s="1">
        <v>4.7437549999999997E-14</v>
      </c>
      <c r="G48" s="1">
        <v>3.791744E-12</v>
      </c>
      <c r="H48" s="1">
        <v>2.1760540000000002E-9</v>
      </c>
      <c r="I48" s="1">
        <v>3.5239830000000002E-8</v>
      </c>
      <c r="J48" s="1">
        <v>-120</v>
      </c>
    </row>
    <row r="49" spans="1:10" x14ac:dyDescent="0.25">
      <c r="A49" s="1">
        <v>0.23499999999999999</v>
      </c>
      <c r="B49" s="1">
        <v>1.111571E-11</v>
      </c>
      <c r="C49" s="1">
        <v>-1.631498E-9</v>
      </c>
      <c r="D49" s="1">
        <v>70</v>
      </c>
      <c r="E49" s="1">
        <v>1.264744E-15</v>
      </c>
      <c r="F49" s="1">
        <v>3.7285549999999998E-14</v>
      </c>
      <c r="G49" s="1">
        <v>4.0995479999999999E-12</v>
      </c>
      <c r="H49" s="1">
        <v>2.338257E-9</v>
      </c>
      <c r="I49" s="1">
        <v>2.8765339999999999E-8</v>
      </c>
      <c r="J49" s="1">
        <v>-120</v>
      </c>
    </row>
    <row r="50" spans="1:10" x14ac:dyDescent="0.25">
      <c r="A50" s="1">
        <v>0.24</v>
      </c>
      <c r="B50" s="1">
        <v>1.699194E-12</v>
      </c>
      <c r="C50" s="1">
        <v>-2.1395129999999999E-9</v>
      </c>
      <c r="D50" s="1">
        <v>70</v>
      </c>
      <c r="E50" s="1">
        <v>1.4212670000000001E-15</v>
      </c>
      <c r="F50" s="1">
        <v>2.5857540000000001E-14</v>
      </c>
      <c r="G50" s="1">
        <v>4.4069669999999996E-12</v>
      </c>
      <c r="H50" s="1">
        <v>2.46829E-9</v>
      </c>
      <c r="I50" s="1">
        <v>2.2679510000000001E-8</v>
      </c>
      <c r="J50" s="1">
        <v>-120</v>
      </c>
    </row>
    <row r="51" spans="1:10" x14ac:dyDescent="0.25">
      <c r="A51" s="1">
        <v>0.245</v>
      </c>
      <c r="B51" s="1">
        <v>-9.3581399999999995E-12</v>
      </c>
      <c r="C51" s="1">
        <v>-2.2712830000000002E-9</v>
      </c>
      <c r="D51" s="1">
        <v>70</v>
      </c>
      <c r="E51" s="1">
        <v>1.533939E-15</v>
      </c>
      <c r="F51" s="1">
        <v>1.934899E-14</v>
      </c>
      <c r="G51" s="1">
        <v>4.7103229999999998E-12</v>
      </c>
      <c r="H51" s="1">
        <v>2.5630479999999999E-9</v>
      </c>
      <c r="I51" s="1">
        <v>1.5036659999999998E-8</v>
      </c>
      <c r="J51" s="1">
        <v>-120</v>
      </c>
    </row>
    <row r="52" spans="1:10" x14ac:dyDescent="0.25">
      <c r="A52" s="1">
        <v>0.25</v>
      </c>
      <c r="B52" s="1">
        <v>-1.9422880000000001E-11</v>
      </c>
      <c r="C52" s="1">
        <v>-1.752556E-9</v>
      </c>
      <c r="D52" s="1">
        <v>70</v>
      </c>
      <c r="E52" s="1">
        <v>1.6345979999999999E-15</v>
      </c>
      <c r="F52" s="1">
        <v>2.0510579999999999E-14</v>
      </c>
      <c r="G52" s="1">
        <v>5.0135930000000004E-12</v>
      </c>
      <c r="H52" s="1">
        <v>2.612319E-9</v>
      </c>
      <c r="I52" s="1">
        <v>4.7436149999999999E-9</v>
      </c>
      <c r="J52" s="1">
        <v>-120</v>
      </c>
    </row>
    <row r="53" spans="1:10" x14ac:dyDescent="0.25">
      <c r="A53" s="1">
        <v>0.255</v>
      </c>
      <c r="B53" s="1">
        <v>-2.519233E-11</v>
      </c>
      <c r="C53" s="1">
        <v>-5.8332720000000003E-10</v>
      </c>
      <c r="D53" s="1">
        <v>70</v>
      </c>
      <c r="E53" s="1">
        <v>1.7572979999999999E-15</v>
      </c>
      <c r="F53" s="1">
        <v>2.788966E-14</v>
      </c>
      <c r="G53" s="1">
        <v>5.329734E-12</v>
      </c>
      <c r="H53" s="1">
        <v>2.604669E-9</v>
      </c>
      <c r="I53" s="1">
        <v>-7.6920060000000006E-9</v>
      </c>
      <c r="J53" s="1">
        <v>-120</v>
      </c>
    </row>
    <row r="54" spans="1:10" x14ac:dyDescent="0.25">
      <c r="A54" s="1">
        <v>0.26</v>
      </c>
      <c r="B54" s="1">
        <v>-2.4372550000000001E-11</v>
      </c>
      <c r="C54" s="1">
        <v>8.5796080000000005E-10</v>
      </c>
      <c r="D54" s="1">
        <v>70</v>
      </c>
      <c r="E54" s="1">
        <v>1.9244340000000001E-15</v>
      </c>
      <c r="F54" s="1">
        <v>3.8415380000000001E-14</v>
      </c>
      <c r="G54" s="1">
        <v>5.6738700000000003E-12</v>
      </c>
      <c r="H54" s="1">
        <v>2.5346569999999999E-9</v>
      </c>
      <c r="I54" s="1">
        <v>-2.0339689999999999E-8</v>
      </c>
      <c r="J54" s="1">
        <v>-120</v>
      </c>
    </row>
    <row r="55" spans="1:10" x14ac:dyDescent="0.25">
      <c r="A55" s="1">
        <v>0.26500000000000001</v>
      </c>
      <c r="B55" s="1">
        <v>-1.7135740000000001E-11</v>
      </c>
      <c r="C55" s="1">
        <v>1.985764E-9</v>
      </c>
      <c r="D55" s="1">
        <v>70</v>
      </c>
      <c r="E55" s="1">
        <v>2.144255E-15</v>
      </c>
      <c r="F55" s="1">
        <v>4.9247070000000002E-14</v>
      </c>
      <c r="G55" s="1">
        <v>6.0562520000000001E-12</v>
      </c>
      <c r="H55" s="1">
        <v>2.407559E-9</v>
      </c>
      <c r="I55" s="1">
        <v>-3.0714570000000003E-8</v>
      </c>
      <c r="J55" s="1">
        <v>-120</v>
      </c>
    </row>
    <row r="56" spans="1:10" x14ac:dyDescent="0.25">
      <c r="A56" s="1">
        <v>0.27</v>
      </c>
      <c r="B56" s="1">
        <v>-6.2523550000000002E-12</v>
      </c>
      <c r="C56" s="1">
        <v>2.3473510000000001E-9</v>
      </c>
      <c r="D56" s="1">
        <v>70</v>
      </c>
      <c r="E56" s="1">
        <v>2.414862E-15</v>
      </c>
      <c r="F56" s="1">
        <v>5.8936009999999998E-14</v>
      </c>
      <c r="G56" s="1">
        <v>6.4820929999999996E-12</v>
      </c>
      <c r="H56" s="1">
        <v>2.2397560000000001E-9</v>
      </c>
      <c r="I56" s="1">
        <v>-3.6747450000000003E-8</v>
      </c>
      <c r="J56" s="1">
        <v>-120</v>
      </c>
    </row>
    <row r="57" spans="1:10" x14ac:dyDescent="0.25">
      <c r="A57" s="1">
        <v>0.27500000000000002</v>
      </c>
      <c r="B57" s="1">
        <v>4.2900460000000004E-12</v>
      </c>
      <c r="C57" s="1">
        <v>1.8708800000000001E-9</v>
      </c>
      <c r="D57" s="1">
        <v>70</v>
      </c>
      <c r="E57" s="1">
        <v>2.7302599999999999E-15</v>
      </c>
      <c r="F57" s="1">
        <v>7.5572039999999999E-14</v>
      </c>
      <c r="G57" s="1">
        <v>6.8393489999999998E-12</v>
      </c>
      <c r="H57" s="1">
        <v>2.055445E-9</v>
      </c>
      <c r="I57" s="1">
        <v>-3.942968E-8</v>
      </c>
      <c r="J57" s="1">
        <v>-120</v>
      </c>
    </row>
    <row r="58" spans="1:10" x14ac:dyDescent="0.25">
      <c r="A58" s="1">
        <v>0.28000000000000003</v>
      </c>
      <c r="B58" s="1">
        <v>1.09842E-11</v>
      </c>
      <c r="C58" s="1">
        <v>8.1829869999999995E-10</v>
      </c>
      <c r="D58" s="1">
        <v>70</v>
      </c>
      <c r="E58" s="1">
        <v>3.1702059999999998E-15</v>
      </c>
      <c r="F58" s="1">
        <v>8.9422090000000002E-14</v>
      </c>
      <c r="G58" s="1">
        <v>7.1319740000000002E-12</v>
      </c>
      <c r="H58" s="1">
        <v>1.8470699999999999E-9</v>
      </c>
      <c r="I58" s="1">
        <v>-4.7582169999999997E-8</v>
      </c>
      <c r="J58" s="1">
        <v>-120</v>
      </c>
    </row>
    <row r="59" spans="1:10" x14ac:dyDescent="0.25">
      <c r="A59" s="1">
        <v>0.28499999999999998</v>
      </c>
      <c r="B59" s="1">
        <v>1.2213179999999999E-11</v>
      </c>
      <c r="C59" s="1">
        <v>-2.310934E-10</v>
      </c>
      <c r="D59" s="1">
        <v>70</v>
      </c>
      <c r="E59" s="1">
        <v>3.5836239999999997E-15</v>
      </c>
      <c r="F59" s="1">
        <v>8.7007219999999995E-14</v>
      </c>
      <c r="G59" s="1">
        <v>7.4434310000000005E-12</v>
      </c>
      <c r="H59" s="1">
        <v>1.5956679999999999E-9</v>
      </c>
      <c r="I59" s="1">
        <v>-5.176257E-8</v>
      </c>
      <c r="J59" s="1">
        <v>-120</v>
      </c>
    </row>
    <row r="60" spans="1:10" x14ac:dyDescent="0.25">
      <c r="A60" s="1">
        <v>0.28999999999999998</v>
      </c>
      <c r="B60" s="1">
        <v>9.8000380000000004E-12</v>
      </c>
      <c r="C60" s="1">
        <v>-8.5658220000000003E-10</v>
      </c>
      <c r="D60" s="1">
        <v>70</v>
      </c>
      <c r="E60" s="1">
        <v>3.9892140000000001E-15</v>
      </c>
      <c r="F60" s="1">
        <v>5.343091E-14</v>
      </c>
      <c r="G60" s="1">
        <v>8.0780840000000001E-12</v>
      </c>
      <c r="H60" s="1">
        <v>1.3282930000000001E-9</v>
      </c>
      <c r="I60" s="1">
        <v>-6.2228740000000004E-8</v>
      </c>
      <c r="J60" s="1">
        <v>-120</v>
      </c>
    </row>
    <row r="61" spans="1:10" x14ac:dyDescent="0.25">
      <c r="A61" s="1">
        <v>0.29499999999999998</v>
      </c>
      <c r="B61" s="1">
        <v>4.8651980000000004E-12</v>
      </c>
      <c r="C61" s="1">
        <v>-1.0796909999999999E-9</v>
      </c>
      <c r="D61" s="1">
        <v>70</v>
      </c>
      <c r="E61" s="1">
        <v>4.0875369999999999E-15</v>
      </c>
      <c r="F61" s="1">
        <v>7.1326139999999998E-14</v>
      </c>
      <c r="G61" s="1">
        <v>8.4166840000000003E-12</v>
      </c>
      <c r="H61" s="1">
        <v>9.7363380000000005E-10</v>
      </c>
      <c r="I61" s="1">
        <v>-8.6882640000000002E-8</v>
      </c>
      <c r="J61" s="1">
        <v>-120</v>
      </c>
    </row>
    <row r="62" spans="1:10" x14ac:dyDescent="0.25">
      <c r="A62" s="1">
        <v>0.3</v>
      </c>
      <c r="B62" s="1">
        <v>-3.5561629999999999E-13</v>
      </c>
      <c r="C62" s="1">
        <v>-1.027533E-9</v>
      </c>
      <c r="D62" s="1">
        <v>70</v>
      </c>
      <c r="E62" s="1">
        <v>4.8741149999999997E-15</v>
      </c>
      <c r="F62" s="1">
        <v>1.8429039999999999E-13</v>
      </c>
      <c r="G62" s="1">
        <v>7.536246E-12</v>
      </c>
      <c r="H62" s="1">
        <v>4.472486E-10</v>
      </c>
      <c r="I62" s="1">
        <v>-1.358428E-7</v>
      </c>
      <c r="J62" s="1">
        <v>-120</v>
      </c>
    </row>
    <row r="63" spans="1:10" x14ac:dyDescent="0.25">
      <c r="A63" s="1">
        <v>0.30499999999999999</v>
      </c>
      <c r="B63" s="1">
        <v>-4.9127269999999997E-12</v>
      </c>
      <c r="C63" s="1">
        <v>-1.1851470000000001E-9</v>
      </c>
      <c r="D63" s="1">
        <v>70</v>
      </c>
      <c r="E63" s="1">
        <v>5.9645510000000001E-15</v>
      </c>
      <c r="F63" s="1">
        <v>2.222906E-13</v>
      </c>
      <c r="G63" s="1">
        <v>6.1512930000000003E-12</v>
      </c>
      <c r="H63" s="1">
        <v>-4.0615720000000001E-10</v>
      </c>
      <c r="I63" s="1">
        <v>-2.4608479999999999E-7</v>
      </c>
      <c r="J63" s="1">
        <v>-120</v>
      </c>
    </row>
    <row r="64" spans="1:10" x14ac:dyDescent="0.25">
      <c r="A64" s="1">
        <v>0.31</v>
      </c>
      <c r="B64" s="1">
        <v>-1.29063E-11</v>
      </c>
      <c r="C64" s="1">
        <v>-1.9674780000000001E-9</v>
      </c>
      <c r="D64" s="1">
        <v>70</v>
      </c>
      <c r="E64" s="1">
        <v>6.6296350000000003E-15</v>
      </c>
      <c r="F64" s="1">
        <v>-3.7614309999999997E-14</v>
      </c>
      <c r="G64" s="1">
        <v>6.8855959999999998E-12</v>
      </c>
      <c r="H64" s="1">
        <v>-2.0767260000000001E-9</v>
      </c>
      <c r="I64" s="1">
        <v>-4.3394069999999998E-7</v>
      </c>
      <c r="J64" s="1">
        <v>-120</v>
      </c>
    </row>
    <row r="65" spans="1:10" x14ac:dyDescent="0.25">
      <c r="A65" s="1">
        <v>0.315</v>
      </c>
      <c r="B65" s="1">
        <v>-2.494126E-11</v>
      </c>
      <c r="C65" s="1">
        <v>-2.549591E-9</v>
      </c>
      <c r="D65" s="1">
        <v>70</v>
      </c>
      <c r="E65" s="1">
        <v>5.1924670000000003E-15</v>
      </c>
      <c r="F65" s="1">
        <v>-3.7569679999999997E-13</v>
      </c>
      <c r="G65" s="1">
        <v>1.02496E-11</v>
      </c>
      <c r="H65" s="1">
        <v>-4.8407859999999997E-9</v>
      </c>
      <c r="I65" s="1">
        <v>-6.7229820000000004E-7</v>
      </c>
      <c r="J65" s="1">
        <v>-120</v>
      </c>
    </row>
    <row r="66" spans="1:10" x14ac:dyDescent="0.25">
      <c r="A66" s="1">
        <v>0.32</v>
      </c>
      <c r="B66" s="1">
        <v>-3.5275059999999998E-11</v>
      </c>
      <c r="C66" s="1">
        <v>-1.100627E-9</v>
      </c>
      <c r="D66" s="1">
        <v>70</v>
      </c>
      <c r="E66" s="1">
        <v>3.5012319999999999E-15</v>
      </c>
      <c r="F66" s="1">
        <v>-2.4444989999999998E-13</v>
      </c>
      <c r="G66" s="1">
        <v>1.313359E-11</v>
      </c>
      <c r="H66" s="1">
        <v>-8.8591370000000008E-9</v>
      </c>
      <c r="I66" s="1">
        <v>-9.07853E-7</v>
      </c>
      <c r="J66" s="1">
        <v>-120</v>
      </c>
    </row>
    <row r="67" spans="1:10" x14ac:dyDescent="0.25">
      <c r="A67" s="1">
        <v>0.32500000000000001</v>
      </c>
      <c r="B67" s="1">
        <v>-3.0133790000000001E-11</v>
      </c>
      <c r="C67" s="1">
        <v>3.3978149999999998E-9</v>
      </c>
      <c r="D67" s="1">
        <v>70</v>
      </c>
      <c r="E67" s="1">
        <v>4.0910509999999999E-15</v>
      </c>
      <c r="F67" s="1">
        <v>4.1618199999999999E-13</v>
      </c>
      <c r="G67" s="1">
        <v>1.308035E-11</v>
      </c>
      <c r="H67" s="1">
        <v>-1.384835E-8</v>
      </c>
      <c r="I67" s="1">
        <v>-1.0381629999999999E-6</v>
      </c>
      <c r="J67" s="1">
        <v>-120</v>
      </c>
    </row>
    <row r="68" spans="1:10" x14ac:dyDescent="0.25">
      <c r="A68" s="1">
        <v>0.33</v>
      </c>
      <c r="B68" s="1">
        <v>2.200767E-12</v>
      </c>
      <c r="C68" s="1">
        <v>9.1406930000000003E-9</v>
      </c>
      <c r="D68" s="1">
        <v>70</v>
      </c>
      <c r="E68" s="1">
        <v>7.7926570000000004E-15</v>
      </c>
      <c r="F68" s="1">
        <v>9.0787529999999998E-13</v>
      </c>
      <c r="G68" s="1">
        <v>1.215302E-11</v>
      </c>
      <c r="H68" s="1">
        <v>-1.8985010000000001E-8</v>
      </c>
      <c r="I68" s="1">
        <v>-9.8303379999999995E-7</v>
      </c>
      <c r="J68" s="1">
        <v>-120</v>
      </c>
    </row>
    <row r="69" spans="1:10" x14ac:dyDescent="0.25">
      <c r="A69" s="1">
        <v>0.33500000000000002</v>
      </c>
      <c r="B69" s="1">
        <v>5.56493E-11</v>
      </c>
      <c r="C69" s="1">
        <v>1.1585140000000001E-8</v>
      </c>
      <c r="D69" s="1">
        <v>70</v>
      </c>
      <c r="E69" s="1">
        <v>1.161845E-14</v>
      </c>
      <c r="F69" s="1">
        <v>5.9237510000000005E-13</v>
      </c>
      <c r="G69" s="1">
        <v>1.411664E-11</v>
      </c>
      <c r="H69" s="1">
        <v>-2.32686E-8</v>
      </c>
      <c r="I69" s="1">
        <v>-7.182637E-7</v>
      </c>
      <c r="J69" s="1">
        <v>-120</v>
      </c>
    </row>
    <row r="70" spans="1:10" x14ac:dyDescent="0.25">
      <c r="A70" s="1">
        <v>0.34</v>
      </c>
      <c r="B70" s="1">
        <v>1.022948E-10</v>
      </c>
      <c r="C70" s="1">
        <v>7.1558720000000002E-9</v>
      </c>
      <c r="D70" s="1">
        <v>70</v>
      </c>
      <c r="E70" s="1">
        <v>1.206939E-14</v>
      </c>
      <c r="F70" s="1">
        <v>-1.467548E-13</v>
      </c>
      <c r="G70" s="1">
        <v>1.856757E-11</v>
      </c>
      <c r="H70" s="1">
        <v>-2.5757740000000001E-8</v>
      </c>
      <c r="I70" s="1">
        <v>-2.2759809999999999E-7</v>
      </c>
      <c r="J70" s="1">
        <v>-120</v>
      </c>
    </row>
    <row r="71" spans="1:10" x14ac:dyDescent="0.25">
      <c r="A71" s="1">
        <v>0.34499999999999997</v>
      </c>
      <c r="B71" s="1">
        <v>1.111095E-10</v>
      </c>
      <c r="C71" s="1">
        <v>-3.551033E-9</v>
      </c>
      <c r="D71" s="1">
        <v>70</v>
      </c>
      <c r="E71" s="1">
        <v>1.0715390000000001E-14</v>
      </c>
      <c r="F71" s="1">
        <v>-3.160256E-13</v>
      </c>
      <c r="G71" s="1">
        <v>2.0269920000000001E-11</v>
      </c>
      <c r="H71" s="1">
        <v>-2.5299540000000001E-8</v>
      </c>
      <c r="I71" s="1">
        <v>3.846228E-7</v>
      </c>
      <c r="J71" s="1">
        <v>-120</v>
      </c>
    </row>
    <row r="72" spans="1:10" x14ac:dyDescent="0.25">
      <c r="A72" s="1">
        <v>0.35</v>
      </c>
      <c r="B72" s="1">
        <v>6.1458869999999994E-11</v>
      </c>
      <c r="C72" s="1">
        <v>-1.592239E-8</v>
      </c>
      <c r="D72" s="1">
        <v>70</v>
      </c>
      <c r="E72" s="1">
        <v>1.088504E-14</v>
      </c>
      <c r="F72" s="1">
        <v>3.024027E-13</v>
      </c>
      <c r="G72" s="1">
        <v>1.623139E-11</v>
      </c>
      <c r="H72" s="1">
        <v>-2.1912239999999998E-8</v>
      </c>
      <c r="I72" s="1">
        <v>9.0647650000000001E-7</v>
      </c>
      <c r="J72" s="1">
        <v>-120</v>
      </c>
    </row>
    <row r="73" spans="1:10" x14ac:dyDescent="0.25">
      <c r="A73" s="1">
        <v>0.35499999999999998</v>
      </c>
      <c r="B73" s="1">
        <v>-3.8061929999999998E-11</v>
      </c>
      <c r="C73" s="1">
        <v>-2.3182090000000001E-8</v>
      </c>
      <c r="D73" s="1">
        <v>70</v>
      </c>
      <c r="E73" s="1">
        <v>1.4037960000000001E-14</v>
      </c>
      <c r="F73" s="1">
        <v>7.7197130000000003E-13</v>
      </c>
      <c r="G73" s="1">
        <v>1.018781E-11</v>
      </c>
      <c r="H73" s="1">
        <v>-1.6568309999999999E-8</v>
      </c>
      <c r="I73" s="1">
        <v>1.177785E-6</v>
      </c>
      <c r="J73" s="1">
        <v>-120</v>
      </c>
    </row>
    <row r="74" spans="1:10" x14ac:dyDescent="0.25">
      <c r="A74" s="1">
        <v>0.36</v>
      </c>
      <c r="B74" s="1">
        <v>-1.463089E-10</v>
      </c>
      <c r="C74" s="1">
        <v>-1.965931E-8</v>
      </c>
      <c r="D74" s="1">
        <v>70</v>
      </c>
      <c r="E74" s="1">
        <v>1.664604E-14</v>
      </c>
      <c r="F74" s="1">
        <v>2.9854249999999999E-13</v>
      </c>
      <c r="G74" s="1">
        <v>6.8902839999999999E-12</v>
      </c>
      <c r="H74" s="1">
        <v>-1.076053E-8</v>
      </c>
      <c r="I74" s="1">
        <v>1.116577E-6</v>
      </c>
      <c r="J74" s="1">
        <v>-120</v>
      </c>
    </row>
    <row r="75" spans="1:10" x14ac:dyDescent="0.25">
      <c r="A75" s="1">
        <v>0.36499999999999999</v>
      </c>
      <c r="B75" s="1">
        <v>-2.0682670000000001E-10</v>
      </c>
      <c r="C75" s="1">
        <v>-4.7742159999999996E-9</v>
      </c>
      <c r="D75" s="1">
        <v>70</v>
      </c>
      <c r="E75" s="1">
        <v>1.534514E-14</v>
      </c>
      <c r="F75" s="1">
        <v>-7.6592829999999998E-13</v>
      </c>
      <c r="G75" s="1">
        <v>7.5461189999999996E-12</v>
      </c>
      <c r="H75" s="1">
        <v>-6.1251439999999998E-9</v>
      </c>
      <c r="I75" s="1">
        <v>7.3757670000000001E-7</v>
      </c>
      <c r="J75" s="1">
        <v>-120</v>
      </c>
    </row>
    <row r="76" spans="1:10" x14ac:dyDescent="0.25">
      <c r="A76" s="1">
        <v>0.37</v>
      </c>
      <c r="B76" s="1">
        <v>-1.781851E-10</v>
      </c>
      <c r="C76" s="1">
        <v>1.558255E-8</v>
      </c>
      <c r="D76" s="1">
        <v>70</v>
      </c>
      <c r="E76" s="1">
        <v>9.7806689999999998E-15</v>
      </c>
      <c r="F76" s="1">
        <v>-1.4162229999999999E-12</v>
      </c>
      <c r="G76" s="1">
        <v>1.162287E-11</v>
      </c>
      <c r="H76" s="1">
        <v>-3.9528610000000003E-9</v>
      </c>
      <c r="I76" s="1">
        <v>1.8823129999999999E-7</v>
      </c>
      <c r="J76" s="1">
        <v>-120</v>
      </c>
    </row>
    <row r="77" spans="1:10" x14ac:dyDescent="0.25">
      <c r="A77" s="1">
        <v>0.375</v>
      </c>
      <c r="B77" s="1">
        <v>-5.8077609999999998E-11</v>
      </c>
      <c r="C77" s="1">
        <v>3.1209389999999997E-8</v>
      </c>
      <c r="D77" s="1">
        <v>70</v>
      </c>
      <c r="E77" s="1">
        <v>4.2519890000000001E-15</v>
      </c>
      <c r="F77" s="1">
        <v>-1.0275529999999999E-12</v>
      </c>
      <c r="G77" s="1">
        <v>1.8987000000000001E-11</v>
      </c>
      <c r="H77" s="1">
        <v>-4.4459869999999997E-9</v>
      </c>
      <c r="I77" s="1">
        <v>-3.6726119999999998E-7</v>
      </c>
      <c r="J77" s="1">
        <v>-120</v>
      </c>
    </row>
    <row r="78" spans="1:10" x14ac:dyDescent="0.25">
      <c r="A78" s="1">
        <v>0.38</v>
      </c>
      <c r="B78" s="1">
        <v>1.03594E-10</v>
      </c>
      <c r="C78" s="1">
        <v>3.2257540000000002E-8</v>
      </c>
      <c r="D78" s="1">
        <v>70</v>
      </c>
      <c r="E78" s="1">
        <v>2.094452E-15</v>
      </c>
      <c r="F78" s="1">
        <v>1.3671250000000001E-13</v>
      </c>
      <c r="G78" s="1">
        <v>3.1293449999999997E-11</v>
      </c>
      <c r="H78" s="1">
        <v>-7.4079170000000001E-9</v>
      </c>
      <c r="I78" s="1">
        <v>-8.6772159999999997E-7</v>
      </c>
      <c r="J78" s="1">
        <v>-120</v>
      </c>
    </row>
    <row r="79" spans="1:10" x14ac:dyDescent="0.25">
      <c r="A79" s="1">
        <v>0.38500000000000001</v>
      </c>
      <c r="B79" s="1">
        <v>2.2284780000000001E-10</v>
      </c>
      <c r="C79" s="1">
        <v>1.5819230000000001E-8</v>
      </c>
      <c r="D79" s="1">
        <v>70</v>
      </c>
      <c r="E79" s="1">
        <v>6.0606550000000003E-15</v>
      </c>
      <c r="F79" s="1">
        <v>1.591281E-12</v>
      </c>
      <c r="G79" s="1">
        <v>4.6849259999999998E-11</v>
      </c>
      <c r="H79" s="1">
        <v>-1.2712469999999999E-8</v>
      </c>
      <c r="I79" s="1">
        <v>-1.2945770000000001E-6</v>
      </c>
      <c r="J79" s="1">
        <v>-120</v>
      </c>
    </row>
    <row r="80" spans="1:10" x14ac:dyDescent="0.25">
      <c r="A80" s="1">
        <v>0.39</v>
      </c>
      <c r="B80" s="1">
        <v>2.3301189999999999E-10</v>
      </c>
      <c r="C80" s="1">
        <v>-9.3418629999999995E-9</v>
      </c>
      <c r="D80" s="1">
        <v>70</v>
      </c>
      <c r="E80" s="1">
        <v>1.770224E-14</v>
      </c>
      <c r="F80" s="1">
        <v>3.0367860000000001E-12</v>
      </c>
      <c r="G80" s="1">
        <v>5.8041709999999999E-11</v>
      </c>
      <c r="H80" s="1">
        <v>-2.0016360000000001E-8</v>
      </c>
      <c r="I80" s="1">
        <v>-1.569753E-6</v>
      </c>
      <c r="J80" s="1">
        <v>-120</v>
      </c>
    </row>
    <row r="81" spans="1:10" x14ac:dyDescent="0.25">
      <c r="A81" s="1">
        <v>0.39500000000000002</v>
      </c>
      <c r="B81" s="1">
        <v>1.3620740000000001E-10</v>
      </c>
      <c r="C81" s="1">
        <v>-2.7465270000000001E-8</v>
      </c>
      <c r="D81" s="1">
        <v>70</v>
      </c>
      <c r="E81" s="1">
        <v>3.5043920000000002E-14</v>
      </c>
      <c r="F81" s="1">
        <v>3.8316289999999997E-12</v>
      </c>
      <c r="G81" s="1">
        <v>6.0154830000000003E-11</v>
      </c>
      <c r="H81" s="1">
        <v>-2.8186640000000001E-8</v>
      </c>
      <c r="I81" s="1">
        <v>-1.64718E-6</v>
      </c>
      <c r="J81" s="1">
        <v>-120</v>
      </c>
    </row>
    <row r="82" spans="1:10" x14ac:dyDescent="0.25">
      <c r="A82" s="1">
        <v>0.4</v>
      </c>
      <c r="B82" s="1">
        <v>-2.7061039999999998E-12</v>
      </c>
      <c r="C82" s="1">
        <v>-2.807599E-8</v>
      </c>
      <c r="D82" s="1">
        <v>70</v>
      </c>
      <c r="E82" s="1">
        <v>5.2700160000000002E-14</v>
      </c>
      <c r="F82" s="1">
        <v>3.3063160000000001E-12</v>
      </c>
      <c r="G82" s="1">
        <v>5.2496020000000003E-11</v>
      </c>
      <c r="H82" s="1">
        <v>-3.6160049999999997E-8</v>
      </c>
      <c r="I82" s="1">
        <v>-1.513023E-6</v>
      </c>
      <c r="J82" s="1">
        <v>-120</v>
      </c>
    </row>
    <row r="83" spans="1:10" x14ac:dyDescent="0.25">
      <c r="A83" s="1">
        <v>0.40500000000000003</v>
      </c>
      <c r="B83" s="1">
        <v>-1.032844E-10</v>
      </c>
      <c r="C83" s="1">
        <v>-1.40533E-8</v>
      </c>
      <c r="D83" s="1">
        <v>70</v>
      </c>
      <c r="E83" s="1">
        <v>6.4241759999999998E-14</v>
      </c>
      <c r="F83" s="1">
        <v>1.1720700000000001E-12</v>
      </c>
      <c r="G83" s="1">
        <v>3.8808470000000002E-11</v>
      </c>
      <c r="H83" s="1">
        <v>-4.2762749999999997E-8</v>
      </c>
      <c r="I83" s="1">
        <v>-1.1262319999999999E-6</v>
      </c>
      <c r="J83" s="1">
        <v>-120</v>
      </c>
    </row>
    <row r="84" spans="1:10" x14ac:dyDescent="0.25">
      <c r="A84" s="1">
        <v>0.41</v>
      </c>
      <c r="B84" s="1">
        <v>-1.2847920000000001E-10</v>
      </c>
      <c r="C84" s="1">
        <v>1.4871710000000001E-9</v>
      </c>
      <c r="D84" s="1">
        <v>70</v>
      </c>
      <c r="E84" s="1">
        <v>6.1845159999999997E-14</v>
      </c>
      <c r="F84" s="1">
        <v>-2.1816830000000002E-12</v>
      </c>
      <c r="G84" s="1">
        <v>2.8786249999999998E-11</v>
      </c>
      <c r="H84" s="1">
        <v>-4.6737209999999998E-8</v>
      </c>
      <c r="I84" s="1">
        <v>-4.8125090000000003E-7</v>
      </c>
      <c r="J84" s="1">
        <v>-120</v>
      </c>
    </row>
    <row r="85" spans="1:10" x14ac:dyDescent="0.25">
      <c r="A85" s="1">
        <v>0.41499999999999998</v>
      </c>
      <c r="B85" s="1">
        <v>-1.053543E-10</v>
      </c>
      <c r="C85" s="1">
        <v>6.3681840000000003E-9</v>
      </c>
      <c r="D85" s="1">
        <v>70</v>
      </c>
      <c r="E85" s="1">
        <v>4.297995E-14</v>
      </c>
      <c r="F85" s="1">
        <v>-5.1254459999999998E-12</v>
      </c>
      <c r="G85" s="1">
        <v>3.0330370000000001E-11</v>
      </c>
      <c r="H85" s="1">
        <v>-4.7052220000000001E-8</v>
      </c>
      <c r="I85" s="1">
        <v>3.3398669999999998E-7</v>
      </c>
      <c r="J85" s="1">
        <v>-120</v>
      </c>
    </row>
    <row r="86" spans="1:10" x14ac:dyDescent="0.25">
      <c r="A86" s="1">
        <v>0.42</v>
      </c>
      <c r="B86" s="1">
        <v>-9.2175989999999997E-11</v>
      </c>
      <c r="C86" s="1">
        <v>-4.332264E-10</v>
      </c>
      <c r="D86" s="1">
        <v>70</v>
      </c>
      <c r="E86" s="1">
        <v>1.6143000000000001E-14</v>
      </c>
      <c r="F86" s="1">
        <v>-5.3703959999999999E-12</v>
      </c>
      <c r="G86" s="1">
        <v>4.122039E-11</v>
      </c>
      <c r="H86" s="1">
        <v>-4.3349190000000001E-8</v>
      </c>
      <c r="I86" s="1">
        <v>1.156873E-6</v>
      </c>
      <c r="J86" s="1">
        <v>-120</v>
      </c>
    </row>
    <row r="87" spans="1:10" x14ac:dyDescent="0.25">
      <c r="A87" s="1">
        <v>0.42499999999999999</v>
      </c>
      <c r="B87" s="1">
        <v>-1.183978E-10</v>
      </c>
      <c r="C87" s="1">
        <v>-7.5344270000000003E-9</v>
      </c>
      <c r="D87" s="1">
        <v>70</v>
      </c>
      <c r="E87" s="1">
        <v>-2.263788E-15</v>
      </c>
      <c r="F87" s="1">
        <v>-1.768039E-12</v>
      </c>
      <c r="G87" s="1">
        <v>4.9223540000000001E-11</v>
      </c>
      <c r="H87" s="1">
        <v>-3.6019030000000003E-8</v>
      </c>
      <c r="I87" s="1">
        <v>1.8704009999999999E-6</v>
      </c>
      <c r="J87" s="1">
        <v>-120</v>
      </c>
    </row>
    <row r="88" spans="1:10" x14ac:dyDescent="0.25">
      <c r="A88" s="1">
        <v>0.43</v>
      </c>
      <c r="B88" s="1">
        <v>-1.4522250000000001E-10</v>
      </c>
      <c r="C88" s="1">
        <v>-1.591517E-9</v>
      </c>
      <c r="D88" s="1">
        <v>70</v>
      </c>
      <c r="E88" s="1">
        <v>4.1795859999999997E-15</v>
      </c>
      <c r="F88" s="1">
        <v>3.8066910000000004E-12</v>
      </c>
      <c r="G88" s="1">
        <v>4.430485E-11</v>
      </c>
      <c r="H88" s="1">
        <v>-2.5529109999999999E-8</v>
      </c>
      <c r="I88" s="1">
        <v>2.3895639999999998E-6</v>
      </c>
      <c r="J88" s="1">
        <v>-120</v>
      </c>
    </row>
    <row r="89" spans="1:10" x14ac:dyDescent="0.25">
      <c r="A89" s="1">
        <v>0.435</v>
      </c>
      <c r="B89" s="1">
        <v>-1.017952E-10</v>
      </c>
      <c r="C89" s="1">
        <v>1.9024630000000001E-8</v>
      </c>
      <c r="D89" s="1">
        <v>70</v>
      </c>
      <c r="E89" s="1">
        <v>3.2750599999999999E-14</v>
      </c>
      <c r="F89" s="1">
        <v>7.2811639999999995E-12</v>
      </c>
      <c r="G89" s="1">
        <v>2.7996900000000001E-11</v>
      </c>
      <c r="H89" s="1">
        <v>-1.296174E-8</v>
      </c>
      <c r="I89" s="1">
        <v>2.708033E-6</v>
      </c>
      <c r="J89" s="1">
        <v>-120</v>
      </c>
    </row>
    <row r="90" spans="1:10" x14ac:dyDescent="0.25">
      <c r="A90" s="1">
        <v>0.44</v>
      </c>
      <c r="B90" s="1">
        <v>5.024645E-11</v>
      </c>
      <c r="C90" s="1">
        <v>4.0588670000000001E-8</v>
      </c>
      <c r="D90" s="1">
        <v>70</v>
      </c>
      <c r="E90" s="1">
        <v>6.5899560000000005E-14</v>
      </c>
      <c r="F90" s="1">
        <v>5.8970199999999998E-12</v>
      </c>
      <c r="G90" s="1">
        <v>8.4605319999999992E-12</v>
      </c>
      <c r="H90" s="1">
        <v>1.013717E-9</v>
      </c>
      <c r="I90" s="1">
        <v>2.917429E-6</v>
      </c>
      <c r="J90" s="1">
        <v>-120</v>
      </c>
    </row>
    <row r="91" spans="1:10" x14ac:dyDescent="0.25">
      <c r="A91" s="1">
        <v>0.44500000000000001</v>
      </c>
      <c r="B91" s="1">
        <v>2.637912E-10</v>
      </c>
      <c r="C91" s="1">
        <v>4.3983249999999998E-8</v>
      </c>
      <c r="D91" s="1">
        <v>70</v>
      </c>
      <c r="E91" s="1">
        <v>8.1337440000000004E-14</v>
      </c>
      <c r="F91" s="1">
        <v>4.8049799999999998E-13</v>
      </c>
      <c r="G91" s="1">
        <v>-5.843452E-12</v>
      </c>
      <c r="H91" s="1">
        <v>1.6006820000000001E-8</v>
      </c>
      <c r="I91" s="1">
        <v>3.0791170000000001E-6</v>
      </c>
      <c r="J91" s="1">
        <v>-120</v>
      </c>
    </row>
    <row r="92" spans="1:10" x14ac:dyDescent="0.25">
      <c r="A92" s="1">
        <v>0.45</v>
      </c>
      <c r="B92" s="1">
        <v>4.2254840000000001E-10</v>
      </c>
      <c r="C92" s="1">
        <v>2.0142680000000001E-8</v>
      </c>
      <c r="D92" s="1">
        <v>70</v>
      </c>
      <c r="E92" s="1">
        <v>6.8328220000000003E-14</v>
      </c>
      <c r="F92" s="1">
        <v>-5.217256E-12</v>
      </c>
      <c r="G92" s="1">
        <v>-8.4647830000000007E-12</v>
      </c>
      <c r="H92" s="1">
        <v>3.1728579999999998E-8</v>
      </c>
      <c r="I92" s="1">
        <v>3.1581770000000001E-6</v>
      </c>
      <c r="J92" s="1">
        <v>-120</v>
      </c>
    </row>
    <row r="93" spans="1:10" x14ac:dyDescent="0.25">
      <c r="A93" s="1">
        <v>0.45500000000000002</v>
      </c>
      <c r="B93" s="1">
        <v>4.1480849999999997E-10</v>
      </c>
      <c r="C93" s="1">
        <v>-2.1529530000000001E-8</v>
      </c>
      <c r="D93" s="1">
        <v>70</v>
      </c>
      <c r="E93" s="1">
        <v>3.6536240000000003E-14</v>
      </c>
      <c r="F93" s="1">
        <v>-7.472948E-12</v>
      </c>
      <c r="G93" s="1">
        <v>4.9514049999999997E-12</v>
      </c>
      <c r="H93" s="1">
        <v>4.738808E-8</v>
      </c>
      <c r="I93" s="1">
        <v>2.9771080000000001E-6</v>
      </c>
      <c r="J93" s="1">
        <v>-120</v>
      </c>
    </row>
    <row r="94" spans="1:10" x14ac:dyDescent="0.25">
      <c r="A94" s="1">
        <v>0.46</v>
      </c>
      <c r="B94" s="1">
        <v>2.10988E-10</v>
      </c>
      <c r="C94" s="1">
        <v>-5.7874530000000003E-8</v>
      </c>
      <c r="D94" s="1">
        <v>70</v>
      </c>
      <c r="E94" s="1">
        <v>5.5097429999999997E-15</v>
      </c>
      <c r="F94" s="1">
        <v>-5.087093E-12</v>
      </c>
      <c r="G94" s="1">
        <v>3.6153160000000001E-11</v>
      </c>
      <c r="H94" s="1">
        <v>6.1031800000000003E-8</v>
      </c>
      <c r="I94" s="1">
        <v>2.3581010000000002E-6</v>
      </c>
      <c r="J94" s="1">
        <v>-120</v>
      </c>
    </row>
    <row r="95" spans="1:10" x14ac:dyDescent="0.25">
      <c r="A95" s="1">
        <v>0.46500000000000002</v>
      </c>
      <c r="B95" s="1">
        <v>-1.0202030000000001E-10</v>
      </c>
      <c r="C95" s="1">
        <v>-6.7433069999999995E-8</v>
      </c>
      <c r="D95" s="1">
        <v>70</v>
      </c>
      <c r="E95" s="1">
        <v>-5.1761789999999998E-15</v>
      </c>
      <c r="F95" s="1">
        <v>9.886990999999999E-13</v>
      </c>
      <c r="G95" s="1">
        <v>7.3080699999999998E-11</v>
      </c>
      <c r="H95" s="1">
        <v>7.0290160000000001E-8</v>
      </c>
      <c r="I95" s="1">
        <v>1.161345E-6</v>
      </c>
      <c r="J95" s="1">
        <v>-120</v>
      </c>
    </row>
    <row r="96" spans="1:10" x14ac:dyDescent="0.25">
      <c r="A96" s="1">
        <v>0.47</v>
      </c>
      <c r="B96" s="1">
        <v>-3.7874859999999998E-10</v>
      </c>
      <c r="C96" s="1">
        <v>-4.5286130000000001E-8</v>
      </c>
      <c r="D96" s="1">
        <v>70</v>
      </c>
      <c r="E96" s="1">
        <v>1.851299E-14</v>
      </c>
      <c r="F96" s="1">
        <v>8.2654409999999993E-12</v>
      </c>
      <c r="G96" s="1">
        <v>9.028361E-11</v>
      </c>
      <c r="H96" s="1">
        <v>7.199721E-8</v>
      </c>
      <c r="I96" s="1">
        <v>-6.1741410000000002E-7</v>
      </c>
      <c r="J96" s="1">
        <v>-120</v>
      </c>
    </row>
    <row r="97" spans="1:10" x14ac:dyDescent="0.25">
      <c r="A97" s="1">
        <v>0.47499999999999998</v>
      </c>
      <c r="B97" s="1">
        <v>-4.9723130000000005E-10</v>
      </c>
      <c r="C97" s="1">
        <v>-5.3030980000000002E-9</v>
      </c>
      <c r="D97" s="1">
        <v>70</v>
      </c>
      <c r="E97" s="1">
        <v>7.1873560000000003E-14</v>
      </c>
      <c r="F97" s="1">
        <v>1.257469E-11</v>
      </c>
      <c r="G97" s="1">
        <v>7.2261239999999996E-11</v>
      </c>
      <c r="H97" s="1">
        <v>6.3749800000000001E-8</v>
      </c>
      <c r="I97" s="1">
        <v>-2.7683659999999999E-6</v>
      </c>
      <c r="J97" s="1">
        <v>-120</v>
      </c>
    </row>
    <row r="98" spans="1:10" x14ac:dyDescent="0.25">
      <c r="A98" s="1">
        <v>0.48</v>
      </c>
      <c r="B98" s="1">
        <v>-4.2789210000000001E-10</v>
      </c>
      <c r="C98" s="1">
        <v>3.049493E-8</v>
      </c>
      <c r="D98" s="1">
        <v>70</v>
      </c>
      <c r="E98" s="1">
        <v>1.288653E-13</v>
      </c>
      <c r="F98" s="1">
        <v>1.031636E-11</v>
      </c>
      <c r="G98" s="1">
        <v>2.340114E-11</v>
      </c>
      <c r="H98" s="1">
        <v>4.4445920000000001E-8</v>
      </c>
      <c r="I98" s="1">
        <v>-4.9541349999999996E-6</v>
      </c>
      <c r="J98" s="1">
        <v>-120</v>
      </c>
    </row>
    <row r="99" spans="1:10" x14ac:dyDescent="0.25">
      <c r="A99" s="1">
        <v>0.48499999999999999</v>
      </c>
      <c r="B99" s="1">
        <v>-2.3354579999999999E-10</v>
      </c>
      <c r="C99" s="1">
        <v>4.6371360000000001E-8</v>
      </c>
      <c r="D99" s="1">
        <v>70</v>
      </c>
      <c r="E99" s="1">
        <v>1.577812E-13</v>
      </c>
      <c r="F99" s="1">
        <v>1.3687270000000001E-12</v>
      </c>
      <c r="G99" s="1">
        <v>-3.8347049999999999E-11</v>
      </c>
      <c r="H99" s="1">
        <v>1.495424E-8</v>
      </c>
      <c r="I99" s="1">
        <v>-6.7990030000000003E-6</v>
      </c>
      <c r="J99" s="1">
        <v>-120</v>
      </c>
    </row>
    <row r="100" spans="1:10" x14ac:dyDescent="0.25">
      <c r="A100" s="1">
        <v>0.49</v>
      </c>
      <c r="B100" s="1">
        <v>-1.7489629999999999E-11</v>
      </c>
      <c r="C100" s="1">
        <v>4.0993299999999998E-8</v>
      </c>
      <c r="D100" s="1">
        <v>70</v>
      </c>
      <c r="E100" s="1">
        <v>1.3439899999999999E-13</v>
      </c>
      <c r="F100" s="1">
        <v>-1.013527E-11</v>
      </c>
      <c r="G100" s="1">
        <v>-9.0251260000000002E-11</v>
      </c>
      <c r="H100" s="1">
        <v>-2.2205059999999999E-8</v>
      </c>
      <c r="I100" s="1">
        <v>-7.9865269999999994E-6</v>
      </c>
      <c r="J100" s="1">
        <v>-120</v>
      </c>
    </row>
    <row r="101" spans="1:10" x14ac:dyDescent="0.25">
      <c r="A101" s="1">
        <v>0.495</v>
      </c>
      <c r="B101" s="1">
        <v>1.4214590000000001E-10</v>
      </c>
      <c r="C101" s="1">
        <v>2.4615060000000002E-8</v>
      </c>
      <c r="D101" s="1">
        <v>70</v>
      </c>
      <c r="E101" s="1">
        <v>6.3583110000000001E-14</v>
      </c>
      <c r="F101" s="1">
        <v>-1.7982740000000001E-11</v>
      </c>
      <c r="G101" s="1">
        <v>-1.131679E-10</v>
      </c>
      <c r="H101" s="1">
        <v>-6.3129510000000006E-8</v>
      </c>
      <c r="I101" s="1">
        <v>-8.2881189999999998E-6</v>
      </c>
      <c r="J101" s="1">
        <v>-120</v>
      </c>
    </row>
    <row r="102" spans="1:10" x14ac:dyDescent="0.25">
      <c r="A102" s="1">
        <v>0.5</v>
      </c>
      <c r="B102" s="1">
        <v>2.2318109999999999E-10</v>
      </c>
      <c r="C102" s="1">
        <v>9.2288229999999993E-9</v>
      </c>
      <c r="D102" s="1">
        <v>70</v>
      </c>
      <c r="E102" s="1">
        <v>-2.5324719999999999E-14</v>
      </c>
      <c r="F102" s="1">
        <v>-1.780898E-11</v>
      </c>
      <c r="G102" s="1">
        <v>-9.5297829999999998E-11</v>
      </c>
      <c r="H102" s="1">
        <v>-1.030794E-7</v>
      </c>
      <c r="I102" s="1">
        <v>-7.5807229999999997E-6</v>
      </c>
      <c r="J102" s="1">
        <v>-120.0001</v>
      </c>
    </row>
    <row r="103" spans="1:10" x14ac:dyDescent="0.25">
      <c r="A103" s="1">
        <v>0.505</v>
      </c>
      <c r="B103" s="1">
        <v>2.4515110000000002E-10</v>
      </c>
      <c r="C103" s="1">
        <v>1.1077580000000001E-9</v>
      </c>
      <c r="D103" s="1">
        <v>70</v>
      </c>
      <c r="E103" s="1">
        <v>-9.2417370000000005E-14</v>
      </c>
      <c r="F103" s="1">
        <v>-8.930985E-12</v>
      </c>
      <c r="G103" s="1">
        <v>-4.3124320000000001E-11</v>
      </c>
      <c r="H103" s="1">
        <v>-1.3695150000000001E-7</v>
      </c>
      <c r="I103" s="1">
        <v>-5.7244370000000002E-6</v>
      </c>
      <c r="J103" s="1">
        <v>-120.0001</v>
      </c>
    </row>
    <row r="104" spans="1:10" x14ac:dyDescent="0.25">
      <c r="A104" s="1">
        <v>0.51</v>
      </c>
      <c r="B104" s="1">
        <v>2.4507620000000002E-10</v>
      </c>
      <c r="C104" s="1">
        <v>-1.5520469999999999E-9</v>
      </c>
      <c r="D104" s="1">
        <v>70</v>
      </c>
      <c r="E104" s="1">
        <v>-9.9917540000000006E-14</v>
      </c>
      <c r="F104" s="1">
        <v>5.5086619999999996E-12</v>
      </c>
      <c r="G104" s="1">
        <v>1.5163620000000002E-11</v>
      </c>
      <c r="H104" s="1">
        <v>-1.585463E-7</v>
      </c>
      <c r="I104" s="1">
        <v>-2.733531E-6</v>
      </c>
      <c r="J104" s="1">
        <v>-120.0001</v>
      </c>
    </row>
    <row r="105" spans="1:10" x14ac:dyDescent="0.25">
      <c r="A105" s="1">
        <v>0.51500000000000001</v>
      </c>
      <c r="B105" s="1">
        <v>2.2906390000000001E-10</v>
      </c>
      <c r="C105" s="1">
        <v>-6.3997690000000002E-9</v>
      </c>
      <c r="D105" s="1">
        <v>70</v>
      </c>
      <c r="E105" s="1">
        <v>-3.6968730000000001E-14</v>
      </c>
      <c r="F105" s="1">
        <v>1.890292E-11</v>
      </c>
      <c r="G105" s="1">
        <v>5.3121349999999997E-11</v>
      </c>
      <c r="H105" s="1">
        <v>-1.628754E-7</v>
      </c>
      <c r="I105" s="1">
        <v>1.0989880000000001E-6</v>
      </c>
      <c r="J105" s="1">
        <v>-120.0001</v>
      </c>
    </row>
    <row r="106" spans="1:10" x14ac:dyDescent="0.25">
      <c r="A106" s="1">
        <v>0.52</v>
      </c>
      <c r="B106" s="1">
        <v>1.681658E-10</v>
      </c>
      <c r="C106" s="1">
        <v>-1.912508E-8</v>
      </c>
      <c r="D106" s="1">
        <v>70</v>
      </c>
      <c r="E106" s="1">
        <v>7.1422599999999999E-14</v>
      </c>
      <c r="F106" s="1">
        <v>2.4144979999999999E-11</v>
      </c>
      <c r="G106" s="1">
        <v>6.4400980000000002E-11</v>
      </c>
      <c r="H106" s="1">
        <v>-1.469416E-7</v>
      </c>
      <c r="I106" s="1">
        <v>5.297728E-6</v>
      </c>
      <c r="J106" s="1">
        <v>-120.0001</v>
      </c>
    </row>
    <row r="107" spans="1:10" x14ac:dyDescent="0.25">
      <c r="A107" s="1">
        <v>0.52500000000000002</v>
      </c>
      <c r="B107" s="1">
        <v>3.002183E-11</v>
      </c>
      <c r="C107" s="1">
        <v>-3.5573200000000001E-8</v>
      </c>
      <c r="D107" s="1">
        <v>70</v>
      </c>
      <c r="E107" s="1">
        <v>1.765766E-13</v>
      </c>
      <c r="F107" s="1">
        <v>1.823339E-11</v>
      </c>
      <c r="G107" s="1">
        <v>5.7440400000000002E-11</v>
      </c>
      <c r="H107" s="1">
        <v>-1.105853E-7</v>
      </c>
      <c r="I107" s="1">
        <v>9.2625130000000004E-6</v>
      </c>
      <c r="J107" s="1">
        <v>-120.0001</v>
      </c>
    </row>
    <row r="108" spans="1:10" x14ac:dyDescent="0.25">
      <c r="A108" s="1">
        <v>0.53</v>
      </c>
      <c r="B108" s="1">
        <v>-1.6940709999999999E-10</v>
      </c>
      <c r="C108" s="1">
        <v>-4.2798399999999999E-8</v>
      </c>
      <c r="D108" s="1">
        <v>70</v>
      </c>
      <c r="E108" s="1">
        <v>2.3099099999999998E-13</v>
      </c>
      <c r="F108" s="1">
        <v>4.2976809999999997E-12</v>
      </c>
      <c r="G108" s="1">
        <v>4.5516499999999997E-11</v>
      </c>
      <c r="H108" s="1">
        <v>-5.6569440000000003E-8</v>
      </c>
      <c r="I108" s="1">
        <v>1.228452E-5</v>
      </c>
      <c r="J108" s="1">
        <v>-120</v>
      </c>
    </row>
    <row r="109" spans="1:10" x14ac:dyDescent="0.25">
      <c r="A109" s="1">
        <v>0.53500000000000003</v>
      </c>
      <c r="B109" s="1">
        <v>-3.532677E-10</v>
      </c>
      <c r="C109" s="1">
        <v>-2.922875E-8</v>
      </c>
      <c r="D109" s="1">
        <v>70</v>
      </c>
      <c r="E109" s="1">
        <v>2.1395559999999999E-13</v>
      </c>
      <c r="F109" s="1">
        <v>-1.047657E-11</v>
      </c>
      <c r="G109" s="1">
        <v>4.1207489999999998E-11</v>
      </c>
      <c r="H109" s="1">
        <v>8.616781E-9</v>
      </c>
      <c r="I109" s="1">
        <v>1.369579E-5</v>
      </c>
      <c r="J109" s="1">
        <v>-120</v>
      </c>
    </row>
    <row r="110" spans="1:10" x14ac:dyDescent="0.25">
      <c r="A110" s="1">
        <v>0.54</v>
      </c>
      <c r="B110" s="1">
        <v>-4.1631820000000001E-10</v>
      </c>
      <c r="C110" s="1">
        <v>4.9857800000000001E-9</v>
      </c>
      <c r="D110" s="1">
        <v>70</v>
      </c>
      <c r="E110" s="1">
        <v>1.3950289999999999E-13</v>
      </c>
      <c r="F110" s="1">
        <v>-1.889073E-11</v>
      </c>
      <c r="G110" s="1">
        <v>4.98116E-11</v>
      </c>
      <c r="H110" s="1">
        <v>7.5923360000000007E-8</v>
      </c>
      <c r="I110" s="1">
        <v>1.3131619999999999E-5</v>
      </c>
      <c r="J110" s="1">
        <v>-120</v>
      </c>
    </row>
    <row r="111" spans="1:10" x14ac:dyDescent="0.25">
      <c r="A111" s="1">
        <v>0.54500000000000004</v>
      </c>
      <c r="B111" s="1">
        <v>-2.9074719999999999E-10</v>
      </c>
      <c r="C111" s="1">
        <v>4.5479170000000001E-8</v>
      </c>
      <c r="D111" s="1">
        <v>70</v>
      </c>
      <c r="E111" s="1">
        <v>4.9255490000000001E-14</v>
      </c>
      <c r="F111" s="1">
        <v>-1.7238620000000002E-11</v>
      </c>
      <c r="G111" s="1">
        <v>6.2769640000000006E-11</v>
      </c>
      <c r="H111" s="1">
        <v>1.3550069999999999E-7</v>
      </c>
      <c r="I111" s="1">
        <v>1.0592620000000001E-5</v>
      </c>
      <c r="J111" s="1">
        <v>-119.9999</v>
      </c>
    </row>
    <row r="112" spans="1:10" x14ac:dyDescent="0.25">
      <c r="A112" s="1">
        <v>0.55000000000000004</v>
      </c>
      <c r="B112" s="1">
        <v>1.886816E-13</v>
      </c>
      <c r="C112" s="1">
        <v>7.0979200000000001E-8</v>
      </c>
      <c r="D112" s="1">
        <v>70</v>
      </c>
      <c r="E112" s="1">
        <v>-1.036997E-14</v>
      </c>
      <c r="F112" s="1">
        <v>-7.0705569999999996E-12</v>
      </c>
      <c r="G112" s="1">
        <v>5.9975699999999995E-11</v>
      </c>
      <c r="H112" s="1">
        <v>1.7834020000000001E-7</v>
      </c>
      <c r="I112" s="1">
        <v>6.4137890000000002E-6</v>
      </c>
      <c r="J112" s="1">
        <v>-119.9999</v>
      </c>
    </row>
    <row r="113" spans="1:10" x14ac:dyDescent="0.25">
      <c r="A113" s="1">
        <v>0.55500000000000005</v>
      </c>
      <c r="B113" s="1">
        <v>3.4160980000000001E-10</v>
      </c>
      <c r="C113" s="1">
        <v>6.6460490000000005E-8</v>
      </c>
      <c r="D113" s="1">
        <v>70</v>
      </c>
      <c r="E113" s="1">
        <v>-1.257355E-14</v>
      </c>
      <c r="F113" s="1">
        <v>5.1635300000000003E-12</v>
      </c>
      <c r="G113" s="1">
        <v>2.7028810000000001E-11</v>
      </c>
      <c r="H113" s="1">
        <v>1.9771299999999999E-7</v>
      </c>
      <c r="I113" s="1">
        <v>1.2078399999999999E-6</v>
      </c>
      <c r="J113" s="1">
        <v>-119.9999</v>
      </c>
    </row>
    <row r="114" spans="1:10" x14ac:dyDescent="0.25">
      <c r="A114" s="1">
        <v>0.56000000000000005</v>
      </c>
      <c r="B114" s="1">
        <v>5.8629420000000005E-10</v>
      </c>
      <c r="C114" s="1">
        <v>3.3191040000000002E-8</v>
      </c>
      <c r="D114" s="1">
        <v>70</v>
      </c>
      <c r="E114" s="1">
        <v>3.093929E-14</v>
      </c>
      <c r="F114" s="1">
        <v>1.160921E-11</v>
      </c>
      <c r="G114" s="1">
        <v>-3.0438359999999997E-11</v>
      </c>
      <c r="H114" s="1">
        <v>1.9036609999999999E-7</v>
      </c>
      <c r="I114" s="1">
        <v>-4.2361099999999998E-6</v>
      </c>
      <c r="J114" s="1">
        <v>-119.9999</v>
      </c>
    </row>
    <row r="115" spans="1:10" x14ac:dyDescent="0.25">
      <c r="A115" s="1">
        <v>0.56499999999999995</v>
      </c>
      <c r="B115" s="1">
        <v>6.3500400000000001E-10</v>
      </c>
      <c r="C115" s="1">
        <v>-1.2459830000000001E-8</v>
      </c>
      <c r="D115" s="1">
        <v>70</v>
      </c>
      <c r="E115" s="1">
        <v>8.0571359999999999E-14</v>
      </c>
      <c r="F115" s="1">
        <v>8.6928709999999993E-12</v>
      </c>
      <c r="G115" s="1">
        <v>-9.5368100000000004E-11</v>
      </c>
      <c r="H115" s="1">
        <v>1.5714979999999999E-7</v>
      </c>
      <c r="I115" s="1">
        <v>-9.1139239999999999E-6</v>
      </c>
      <c r="J115" s="1">
        <v>-119.9999</v>
      </c>
    </row>
    <row r="116" spans="1:10" x14ac:dyDescent="0.25">
      <c r="A116" s="1">
        <v>0.56999999999999995</v>
      </c>
      <c r="B116" s="1">
        <v>4.7931730000000002E-10</v>
      </c>
      <c r="C116" s="1">
        <v>-5.1070610000000003E-8</v>
      </c>
      <c r="D116" s="1">
        <v>70</v>
      </c>
      <c r="E116" s="1">
        <v>9.911284E-14</v>
      </c>
      <c r="F116" s="1">
        <v>-3.8935230000000002E-13</v>
      </c>
      <c r="G116" s="1">
        <v>-1.5342709999999999E-10</v>
      </c>
      <c r="H116" s="1">
        <v>1.026232E-7</v>
      </c>
      <c r="I116" s="1">
        <v>-1.280773E-5</v>
      </c>
      <c r="J116" s="1">
        <v>-119.9999</v>
      </c>
    </row>
    <row r="117" spans="1:10" x14ac:dyDescent="0.25">
      <c r="A117" s="1">
        <v>0.57499999999999996</v>
      </c>
      <c r="B117" s="1">
        <v>1.799614E-10</v>
      </c>
      <c r="C117" s="1">
        <v>-7.2360020000000001E-8</v>
      </c>
      <c r="D117" s="1">
        <v>70</v>
      </c>
      <c r="E117" s="1">
        <v>7.4144449999999994E-14</v>
      </c>
      <c r="F117" s="1">
        <v>-8.7736290000000003E-12</v>
      </c>
      <c r="G117" s="1">
        <v>-1.9476149999999999E-10</v>
      </c>
      <c r="H117" s="1">
        <v>3.3551340000000003E-8</v>
      </c>
      <c r="I117" s="1">
        <v>-1.4923770000000001E-5</v>
      </c>
      <c r="J117" s="1">
        <v>-120</v>
      </c>
    </row>
    <row r="118" spans="1:10" x14ac:dyDescent="0.25">
      <c r="A118" s="1">
        <v>0.57999999999999996</v>
      </c>
      <c r="B118" s="1">
        <v>-1.822874E-10</v>
      </c>
      <c r="C118" s="1">
        <v>-7.6768099999999995E-8</v>
      </c>
      <c r="D118" s="1">
        <v>70</v>
      </c>
      <c r="E118" s="1">
        <v>2.3923150000000001E-14</v>
      </c>
      <c r="F118" s="1">
        <v>-1.133533E-11</v>
      </c>
      <c r="G118" s="1">
        <v>-2.1070269999999999E-10</v>
      </c>
      <c r="H118" s="1">
        <v>-4.1822850000000002E-8</v>
      </c>
      <c r="I118" s="1">
        <v>-1.5185380000000001E-5</v>
      </c>
      <c r="J118" s="1">
        <v>-120</v>
      </c>
    </row>
    <row r="119" spans="1:10" x14ac:dyDescent="0.25">
      <c r="A119" s="1">
        <v>0.58499999999999996</v>
      </c>
      <c r="B119" s="1">
        <v>-5.3572709999999997E-10</v>
      </c>
      <c r="C119" s="1">
        <v>-6.8375679999999994E-8</v>
      </c>
      <c r="D119" s="1">
        <v>70</v>
      </c>
      <c r="E119" s="1">
        <v>-2.2126750000000001E-14</v>
      </c>
      <c r="F119" s="1">
        <v>-7.4616939999999998E-12</v>
      </c>
      <c r="G119" s="1">
        <v>-1.9749170000000001E-10</v>
      </c>
      <c r="H119" s="1">
        <v>-1.138868E-7</v>
      </c>
      <c r="I119" s="1">
        <v>-1.3530140000000001E-5</v>
      </c>
      <c r="J119" s="1">
        <v>-120</v>
      </c>
    </row>
    <row r="120" spans="1:10" x14ac:dyDescent="0.25">
      <c r="A120" s="1">
        <v>0.59</v>
      </c>
      <c r="B120" s="1">
        <v>-8.2225169999999995E-10</v>
      </c>
      <c r="C120" s="1">
        <v>-4.9091840000000002E-8</v>
      </c>
      <c r="D120" s="1">
        <v>70</v>
      </c>
      <c r="E120" s="1">
        <v>-3.9218810000000002E-14</v>
      </c>
      <c r="F120" s="1">
        <v>-2.6850420000000002E-13</v>
      </c>
      <c r="G120" s="1">
        <v>-1.5923109999999999E-10</v>
      </c>
      <c r="H120" s="1">
        <v>-1.735776E-7</v>
      </c>
      <c r="I120" s="1">
        <v>-1.023363E-5</v>
      </c>
      <c r="J120" s="1">
        <v>-120.0001</v>
      </c>
    </row>
    <row r="121" spans="1:10" x14ac:dyDescent="0.25">
      <c r="A121" s="1">
        <v>0.59499999999999997</v>
      </c>
      <c r="B121" s="1">
        <v>-9.8778250000000005E-10</v>
      </c>
      <c r="C121" s="1">
        <v>-1.812075E-8</v>
      </c>
      <c r="D121" s="1">
        <v>70</v>
      </c>
      <c r="E121" s="1">
        <v>-2.298477E-14</v>
      </c>
      <c r="F121" s="1">
        <v>6.0518739999999996E-12</v>
      </c>
      <c r="G121" s="1">
        <v>-1.037791E-10</v>
      </c>
      <c r="H121" s="1">
        <v>-2.139525E-7</v>
      </c>
      <c r="I121" s="1">
        <v>-5.7678239999999999E-6</v>
      </c>
      <c r="J121" s="1">
        <v>-120.0001</v>
      </c>
    </row>
    <row r="122" spans="1:10" x14ac:dyDescent="0.25">
      <c r="A122" s="1">
        <v>0.6</v>
      </c>
      <c r="B122" s="1">
        <v>-9.7338860000000006E-10</v>
      </c>
      <c r="C122" s="1">
        <v>2.456569E-8</v>
      </c>
      <c r="D122" s="1">
        <v>70</v>
      </c>
      <c r="E122" s="1">
        <v>1.5086220000000001E-14</v>
      </c>
      <c r="F122" s="1">
        <v>9.0075929999999997E-12</v>
      </c>
      <c r="G122" s="1">
        <v>-3.8694530000000002E-11</v>
      </c>
      <c r="H122" s="1">
        <v>-2.3057470000000001E-7</v>
      </c>
      <c r="I122" s="1">
        <v>-7.0390619999999999E-7</v>
      </c>
      <c r="J122" s="1">
        <v>-120.0001</v>
      </c>
    </row>
    <row r="123" spans="1:10" x14ac:dyDescent="0.25">
      <c r="A123" s="1">
        <v>0.60499999999999998</v>
      </c>
      <c r="B123" s="1">
        <v>-7.3341120000000002E-10</v>
      </c>
      <c r="C123" s="1">
        <v>7.2949640000000006E-8</v>
      </c>
      <c r="D123" s="1">
        <v>70</v>
      </c>
      <c r="E123" s="1">
        <v>5.8662529999999998E-14</v>
      </c>
      <c r="F123" s="1">
        <v>8.7631120000000006E-12</v>
      </c>
      <c r="G123" s="1">
        <v>2.8982579999999999E-11</v>
      </c>
      <c r="H123" s="1">
        <v>-2.2197490000000001E-7</v>
      </c>
      <c r="I123" s="1">
        <v>4.2930880000000001E-6</v>
      </c>
      <c r="J123" s="1">
        <v>-120.0001</v>
      </c>
    </row>
    <row r="124" spans="1:10" x14ac:dyDescent="0.25">
      <c r="A124" s="1">
        <v>0.61</v>
      </c>
      <c r="B124" s="1">
        <v>-2.73767E-10</v>
      </c>
      <c r="C124" s="1">
        <v>1.135062E-7</v>
      </c>
      <c r="D124" s="1">
        <v>70.000010000000003</v>
      </c>
      <c r="E124" s="1">
        <v>9.6772860000000003E-14</v>
      </c>
      <c r="F124" s="1">
        <v>6.6434960000000002E-12</v>
      </c>
      <c r="G124" s="1">
        <v>9.7434880000000006E-11</v>
      </c>
      <c r="H124" s="1">
        <v>-1.9009740000000001E-7</v>
      </c>
      <c r="I124" s="1">
        <v>8.6117629999999999E-6</v>
      </c>
      <c r="J124" s="1">
        <v>-120.0001</v>
      </c>
    </row>
    <row r="125" spans="1:10" x14ac:dyDescent="0.25">
      <c r="A125" s="1">
        <v>0.61499999999999999</v>
      </c>
      <c r="B125" s="1">
        <v>3.2754499999999998E-10</v>
      </c>
      <c r="C125" s="1">
        <v>1.3085669999999999E-7</v>
      </c>
      <c r="D125" s="1">
        <v>70</v>
      </c>
      <c r="E125" s="1">
        <v>1.2211449999999999E-13</v>
      </c>
      <c r="F125" s="1">
        <v>3.7417209999999997E-12</v>
      </c>
      <c r="G125" s="1">
        <v>1.6937569999999999E-10</v>
      </c>
      <c r="H125" s="1">
        <v>-1.3935909999999999E-7</v>
      </c>
      <c r="I125" s="1">
        <v>1.1851489999999999E-5</v>
      </c>
      <c r="J125" s="1">
        <v>-120.0001</v>
      </c>
    </row>
    <row r="126" spans="1:10" x14ac:dyDescent="0.25">
      <c r="A126" s="1">
        <v>0.62</v>
      </c>
      <c r="B126" s="1">
        <v>9.3336360000000008E-10</v>
      </c>
      <c r="C126" s="1">
        <v>1.160151E-7</v>
      </c>
      <c r="D126" s="1">
        <v>70</v>
      </c>
      <c r="E126" s="1">
        <v>1.335322E-13</v>
      </c>
      <c r="F126" s="1">
        <v>1.557484E-12</v>
      </c>
      <c r="G126" s="1">
        <v>2.3506440000000002E-10</v>
      </c>
      <c r="H126" s="1">
        <v>-7.5484329999999995E-8</v>
      </c>
      <c r="I126" s="1">
        <v>1.3832750000000001E-5</v>
      </c>
      <c r="J126" s="1">
        <v>-120.0001</v>
      </c>
    </row>
    <row r="127" spans="1:10" x14ac:dyDescent="0.25">
      <c r="A127" s="1">
        <v>0.625</v>
      </c>
      <c r="B127" s="1">
        <v>1.389954E-9</v>
      </c>
      <c r="C127" s="1">
        <v>7.0366699999999994E-8</v>
      </c>
      <c r="D127" s="1">
        <v>70</v>
      </c>
      <c r="E127" s="1">
        <v>1.404772E-13</v>
      </c>
      <c r="F127" s="1">
        <v>1.4537030000000001E-12</v>
      </c>
      <c r="G127" s="1">
        <v>2.6793119999999999E-10</v>
      </c>
      <c r="H127" s="1">
        <v>-4.6636659999999998E-9</v>
      </c>
      <c r="I127" s="1">
        <v>1.4469379999999999E-5</v>
      </c>
      <c r="J127" s="1">
        <v>-120</v>
      </c>
    </row>
    <row r="128" spans="1:10" x14ac:dyDescent="0.25">
      <c r="A128" s="1">
        <v>0.63</v>
      </c>
      <c r="B128" s="1">
        <v>1.5701930000000001E-9</v>
      </c>
      <c r="C128" s="1">
        <v>4.6056799999999998E-9</v>
      </c>
      <c r="D128" s="1">
        <v>70</v>
      </c>
      <c r="E128" s="1">
        <v>1.5072039999999999E-13</v>
      </c>
      <c r="F128" s="1">
        <v>2.1839879999999999E-12</v>
      </c>
      <c r="G128" s="1">
        <v>2.507494E-10</v>
      </c>
      <c r="H128" s="1">
        <v>6.6194439999999998E-8</v>
      </c>
      <c r="I128" s="1">
        <v>1.373428E-5</v>
      </c>
      <c r="J128" s="1">
        <v>-120</v>
      </c>
    </row>
    <row r="129" spans="1:10" x14ac:dyDescent="0.25">
      <c r="A129" s="1">
        <v>0.63500000000000001</v>
      </c>
      <c r="B129" s="1">
        <v>1.415754E-9</v>
      </c>
      <c r="C129" s="1">
        <v>-6.4301479999999995E-8</v>
      </c>
      <c r="D129" s="1">
        <v>70</v>
      </c>
      <c r="E129" s="1">
        <v>1.5810679999999999E-13</v>
      </c>
      <c r="F129" s="1">
        <v>4.9731599999999996E-13</v>
      </c>
      <c r="G129" s="1">
        <v>1.907274E-10</v>
      </c>
      <c r="H129" s="1">
        <v>1.3024470000000001E-7</v>
      </c>
      <c r="I129" s="1">
        <v>1.172707E-5</v>
      </c>
      <c r="J129" s="1">
        <v>-119.9999</v>
      </c>
    </row>
    <row r="130" spans="1:10" x14ac:dyDescent="0.25">
      <c r="A130" s="1">
        <v>0.64</v>
      </c>
      <c r="B130" s="1">
        <v>9.5806170000000002E-10</v>
      </c>
      <c r="C130" s="1">
        <v>-1.1858439999999999E-7</v>
      </c>
      <c r="D130" s="1">
        <v>70</v>
      </c>
      <c r="E130" s="1">
        <v>1.4631249999999999E-13</v>
      </c>
      <c r="F130" s="1">
        <v>-5.1133949999999999E-12</v>
      </c>
      <c r="G130" s="1">
        <v>1.081979E-10</v>
      </c>
      <c r="H130" s="1">
        <v>1.8149720000000001E-7</v>
      </c>
      <c r="I130" s="1">
        <v>8.5728289999999996E-6</v>
      </c>
      <c r="J130" s="1">
        <v>-119.9999</v>
      </c>
    </row>
    <row r="131" spans="1:10" x14ac:dyDescent="0.25">
      <c r="A131" s="1">
        <v>0.64500000000000002</v>
      </c>
      <c r="B131" s="1">
        <v>3.001815E-10</v>
      </c>
      <c r="C131" s="1">
        <v>-1.4630170000000001E-7</v>
      </c>
      <c r="D131" s="1">
        <v>70</v>
      </c>
      <c r="E131" s="1">
        <v>1.017938E-13</v>
      </c>
      <c r="F131" s="1">
        <v>-1.214534E-11</v>
      </c>
      <c r="G131" s="1">
        <v>2.2362250000000001E-11</v>
      </c>
      <c r="H131" s="1">
        <v>2.1452199999999999E-7</v>
      </c>
      <c r="I131" s="1">
        <v>4.4253099999999996E-6</v>
      </c>
      <c r="J131" s="1">
        <v>-119.9999</v>
      </c>
    </row>
    <row r="132" spans="1:10" x14ac:dyDescent="0.25">
      <c r="A132" s="1">
        <v>0.65</v>
      </c>
      <c r="B132" s="1">
        <v>-4.182259E-10</v>
      </c>
      <c r="C132" s="1">
        <v>-1.4388129999999999E-7</v>
      </c>
      <c r="D132" s="1">
        <v>70</v>
      </c>
      <c r="E132" s="1">
        <v>3.0915189999999997E-14</v>
      </c>
      <c r="F132" s="1">
        <v>-1.5576550000000002E-11</v>
      </c>
      <c r="G132" s="1">
        <v>-5.7598860000000001E-11</v>
      </c>
      <c r="H132" s="1">
        <v>2.2502259999999999E-7</v>
      </c>
      <c r="I132" s="1">
        <v>-3.8740910000000002E-7</v>
      </c>
      <c r="J132" s="1">
        <v>-119.99979999999999</v>
      </c>
    </row>
    <row r="133" spans="1:10" x14ac:dyDescent="0.25">
      <c r="A133" s="1">
        <v>0.65500000000000003</v>
      </c>
      <c r="B133" s="1">
        <v>-1.0546099999999999E-9</v>
      </c>
      <c r="C133" s="1">
        <v>-1.145989E-7</v>
      </c>
      <c r="D133" s="1">
        <v>70</v>
      </c>
      <c r="E133" s="1">
        <v>-3.8581070000000001E-14</v>
      </c>
      <c r="F133" s="1">
        <v>-1.218748E-11</v>
      </c>
      <c r="G133" s="1">
        <v>-1.3162099999999999E-10</v>
      </c>
      <c r="H133" s="1">
        <v>2.109459E-7</v>
      </c>
      <c r="I133" s="1">
        <v>-5.4306229999999997E-6</v>
      </c>
      <c r="J133" s="1">
        <v>-119.99979999999999</v>
      </c>
    </row>
    <row r="134" spans="1:10" x14ac:dyDescent="0.25">
      <c r="A134" s="1">
        <v>0.66</v>
      </c>
      <c r="B134" s="1">
        <v>-1.495437E-9</v>
      </c>
      <c r="C134" s="1">
        <v>-6.5760369999999993E-8</v>
      </c>
      <c r="D134" s="1">
        <v>70</v>
      </c>
      <c r="E134" s="1">
        <v>-7.7153049999999998E-14</v>
      </c>
      <c r="F134" s="1">
        <v>-4.1227599999999997E-12</v>
      </c>
      <c r="G134" s="1">
        <v>-1.9495470000000001E-10</v>
      </c>
      <c r="H134" s="1">
        <v>1.72254E-7</v>
      </c>
      <c r="I134" s="1">
        <v>-1.019771E-5</v>
      </c>
      <c r="J134" s="1">
        <v>-119.9999</v>
      </c>
    </row>
    <row r="135" spans="1:10" x14ac:dyDescent="0.25">
      <c r="A135" s="1">
        <v>0.66500000000000004</v>
      </c>
      <c r="B135" s="1">
        <v>-1.666184E-9</v>
      </c>
      <c r="C135" s="1">
        <v>-5.9502820000000001E-9</v>
      </c>
      <c r="D135" s="1">
        <v>70</v>
      </c>
      <c r="E135" s="1">
        <v>-7.8506390000000004E-14</v>
      </c>
      <c r="F135" s="1">
        <v>2.9817540000000002E-12</v>
      </c>
      <c r="G135" s="1">
        <v>-2.359059E-10</v>
      </c>
      <c r="H135" s="1">
        <v>1.116378E-7</v>
      </c>
      <c r="I135" s="1">
        <v>-1.4128890000000001E-5</v>
      </c>
      <c r="J135" s="1">
        <v>-119.9999</v>
      </c>
    </row>
    <row r="136" spans="1:10" x14ac:dyDescent="0.25">
      <c r="A136" s="1">
        <v>0.67</v>
      </c>
      <c r="B136" s="1">
        <v>-1.535028E-9</v>
      </c>
      <c r="C136" s="1">
        <v>5.5460939999999997E-8</v>
      </c>
      <c r="D136" s="1">
        <v>70</v>
      </c>
      <c r="E136" s="1">
        <v>-5.7282760000000005E-14</v>
      </c>
      <c r="F136" s="1">
        <v>5.2154820000000003E-12</v>
      </c>
      <c r="G136" s="1">
        <v>-2.459777E-10</v>
      </c>
      <c r="H136" s="1">
        <v>3.4493830000000003E-8</v>
      </c>
      <c r="I136" s="1">
        <v>-1.6734339999999999E-5</v>
      </c>
      <c r="J136" s="1">
        <v>-120</v>
      </c>
    </row>
    <row r="137" spans="1:10" x14ac:dyDescent="0.25">
      <c r="A137" s="1">
        <v>0.67500000000000004</v>
      </c>
      <c r="B137" s="1">
        <v>-1.1223129999999999E-9</v>
      </c>
      <c r="C137" s="1">
        <v>1.074684E-7</v>
      </c>
      <c r="D137" s="1">
        <v>70</v>
      </c>
      <c r="E137" s="1">
        <v>-3.6826569999999998E-14</v>
      </c>
      <c r="F137" s="1">
        <v>3.9710440000000003E-12</v>
      </c>
      <c r="G137" s="1">
        <v>-2.3366800000000001E-10</v>
      </c>
      <c r="H137" s="1">
        <v>-5.1646829999999998E-8</v>
      </c>
      <c r="I137" s="1">
        <v>-1.7599670000000002E-5</v>
      </c>
      <c r="J137" s="1">
        <v>-120</v>
      </c>
    </row>
    <row r="138" spans="1:10" x14ac:dyDescent="0.25">
      <c r="A138" s="1">
        <v>0.68</v>
      </c>
      <c r="B138" s="1">
        <v>-5.0406170000000004E-10</v>
      </c>
      <c r="C138" s="1">
        <v>1.3795099999999999E-7</v>
      </c>
      <c r="D138" s="1">
        <v>70</v>
      </c>
      <c r="E138" s="1">
        <v>-1.9240460000000001E-14</v>
      </c>
      <c r="F138" s="1">
        <v>3.1397529999999999E-12</v>
      </c>
      <c r="G138" s="1">
        <v>-2.1497139999999999E-10</v>
      </c>
      <c r="H138" s="1">
        <v>-1.3721749999999999E-7</v>
      </c>
      <c r="I138" s="1">
        <v>-1.6496020000000001E-5</v>
      </c>
      <c r="J138" s="1">
        <v>-120.0001</v>
      </c>
    </row>
    <row r="139" spans="1:10" x14ac:dyDescent="0.25">
      <c r="A139" s="1">
        <v>0.68500000000000005</v>
      </c>
      <c r="B139" s="1">
        <v>1.859999E-10</v>
      </c>
      <c r="C139" s="1">
        <v>1.3770690000000001E-7</v>
      </c>
      <c r="D139" s="1">
        <v>70</v>
      </c>
      <c r="E139" s="1">
        <v>-9.9940279999999992E-16</v>
      </c>
      <c r="F139" s="1">
        <v>3.636919E-12</v>
      </c>
      <c r="G139" s="1">
        <v>-1.878946E-10</v>
      </c>
      <c r="H139" s="1">
        <v>-2.124283E-7</v>
      </c>
      <c r="I139" s="1">
        <v>-1.340118E-5</v>
      </c>
      <c r="J139" s="1">
        <v>-120.0001</v>
      </c>
    </row>
    <row r="140" spans="1:10" x14ac:dyDescent="0.25">
      <c r="A140" s="1">
        <v>0.69</v>
      </c>
      <c r="B140" s="1">
        <v>7.9271399999999998E-10</v>
      </c>
      <c r="C140" s="1">
        <v>1.061922E-7</v>
      </c>
      <c r="D140" s="1">
        <v>70</v>
      </c>
      <c r="E140" s="1">
        <v>1.7840789999999999E-14</v>
      </c>
      <c r="F140" s="1">
        <v>3.2857059999999999E-12</v>
      </c>
      <c r="G140" s="1">
        <v>-1.332611E-10</v>
      </c>
      <c r="H140" s="1">
        <v>-2.67656E-7</v>
      </c>
      <c r="I140" s="1">
        <v>-8.4912030000000008E-6</v>
      </c>
      <c r="J140" s="1">
        <v>-120.00020000000001</v>
      </c>
    </row>
    <row r="141" spans="1:10" x14ac:dyDescent="0.25">
      <c r="A141" s="1">
        <v>0.69499999999999995</v>
      </c>
      <c r="B141" s="1">
        <v>1.185026E-9</v>
      </c>
      <c r="C141" s="1">
        <v>5.332111E-8</v>
      </c>
      <c r="D141" s="1">
        <v>70</v>
      </c>
      <c r="E141" s="1">
        <v>2.9177370000000002E-14</v>
      </c>
      <c r="F141" s="1">
        <v>8.8181439999999997E-13</v>
      </c>
      <c r="G141" s="1">
        <v>-4.0053689999999998E-11</v>
      </c>
      <c r="H141" s="1">
        <v>-2.9494719999999999E-7</v>
      </c>
      <c r="I141" s="1">
        <v>-2.219682E-6</v>
      </c>
      <c r="J141" s="1">
        <v>-120.00020000000001</v>
      </c>
    </row>
    <row r="142" spans="1:10" x14ac:dyDescent="0.25">
      <c r="A142" s="1">
        <v>0.7</v>
      </c>
      <c r="B142" s="1">
        <v>1.298304E-9</v>
      </c>
      <c r="C142" s="1">
        <v>-4.4933170000000002E-9</v>
      </c>
      <c r="D142" s="1">
        <v>70</v>
      </c>
      <c r="E142" s="1">
        <v>2.6851079999999998E-14</v>
      </c>
      <c r="F142" s="1">
        <v>-1.55169E-12</v>
      </c>
      <c r="G142" s="1">
        <v>8.1883560000000006E-11</v>
      </c>
      <c r="H142" s="1">
        <v>-2.8921659999999999E-7</v>
      </c>
      <c r="I142" s="1">
        <v>4.7123709999999998E-6</v>
      </c>
      <c r="J142" s="1">
        <v>-120.00020000000001</v>
      </c>
    </row>
    <row r="143" spans="1:10" x14ac:dyDescent="0.25">
      <c r="A143" s="1">
        <v>0.70499999999999996</v>
      </c>
      <c r="B143" s="1">
        <v>1.149764E-9</v>
      </c>
      <c r="C143" s="1">
        <v>-5.1555980000000002E-8</v>
      </c>
      <c r="D143" s="1">
        <v>70</v>
      </c>
      <c r="E143" s="1">
        <v>2.0341729999999999E-14</v>
      </c>
      <c r="F143" s="1">
        <v>-8.2120979999999995E-14</v>
      </c>
      <c r="G143" s="1">
        <v>1.973372E-10</v>
      </c>
      <c r="H143" s="1">
        <v>-2.4929210000000003E-7</v>
      </c>
      <c r="I143" s="1">
        <v>1.1386489999999999E-5</v>
      </c>
      <c r="J143" s="1">
        <v>-120.00020000000001</v>
      </c>
    </row>
    <row r="144" spans="1:10" x14ac:dyDescent="0.25">
      <c r="A144" s="1">
        <v>0.71</v>
      </c>
      <c r="B144" s="1">
        <v>8.1634799999999996E-10</v>
      </c>
      <c r="C144" s="1">
        <v>-7.8142539999999999E-8</v>
      </c>
      <c r="D144" s="1">
        <v>70</v>
      </c>
      <c r="E144" s="1">
        <v>3.5883559999999997E-14</v>
      </c>
      <c r="F144" s="1">
        <v>6.221341E-12</v>
      </c>
      <c r="G144" s="1">
        <v>2.6549539999999999E-10</v>
      </c>
      <c r="H144" s="1">
        <v>-1.78932E-7</v>
      </c>
      <c r="I144" s="1">
        <v>1.6877040000000001E-5</v>
      </c>
      <c r="J144" s="1">
        <v>-120.0001</v>
      </c>
    </row>
    <row r="145" spans="1:10" x14ac:dyDescent="0.25">
      <c r="A145" s="1">
        <v>0.71499999999999997</v>
      </c>
      <c r="B145" s="1">
        <v>4.0904329999999998E-10</v>
      </c>
      <c r="C145" s="1">
        <v>-8.1265449999999998E-8</v>
      </c>
      <c r="D145" s="1">
        <v>70</v>
      </c>
      <c r="E145" s="1">
        <v>8.3708670000000003E-14</v>
      </c>
      <c r="F145" s="1">
        <v>1.227345E-11</v>
      </c>
      <c r="G145" s="1">
        <v>2.7334479999999999E-10</v>
      </c>
      <c r="H145" s="1">
        <v>-8.5804959999999994E-8</v>
      </c>
      <c r="I145" s="1">
        <v>2.0459760000000001E-5</v>
      </c>
      <c r="J145" s="1">
        <v>-120.0001</v>
      </c>
    </row>
    <row r="146" spans="1:10" x14ac:dyDescent="0.25">
      <c r="A146" s="1">
        <v>0.72</v>
      </c>
      <c r="B146" s="1">
        <v>3.9481230000000001E-11</v>
      </c>
      <c r="C146" s="1">
        <v>-6.4374270000000005E-8</v>
      </c>
      <c r="D146" s="1">
        <v>70</v>
      </c>
      <c r="E146" s="1">
        <v>1.4332419999999999E-13</v>
      </c>
      <c r="F146" s="1">
        <v>1.1306439999999999E-11</v>
      </c>
      <c r="G146" s="1">
        <v>2.3754159999999998E-10</v>
      </c>
      <c r="H146" s="1">
        <v>1.949724E-8</v>
      </c>
      <c r="I146" s="1">
        <v>2.1587539999999999E-5</v>
      </c>
      <c r="J146" s="1">
        <v>-120</v>
      </c>
    </row>
    <row r="147" spans="1:10" x14ac:dyDescent="0.25">
      <c r="A147" s="1">
        <v>0.72499999999999998</v>
      </c>
      <c r="B147" s="1">
        <v>-2.1529429999999999E-10</v>
      </c>
      <c r="C147" s="1">
        <v>-3.5869819999999998E-8</v>
      </c>
      <c r="D147" s="1">
        <v>70</v>
      </c>
      <c r="E147" s="1">
        <v>1.747293E-13</v>
      </c>
      <c r="F147" s="1">
        <v>1.8124550000000001E-12</v>
      </c>
      <c r="G147" s="1">
        <v>1.791466E-10</v>
      </c>
      <c r="H147" s="1">
        <v>1.2390960000000001E-7</v>
      </c>
      <c r="I147" s="1">
        <v>2.0073320000000001E-5</v>
      </c>
      <c r="J147" s="1">
        <v>-119.9999</v>
      </c>
    </row>
    <row r="148" spans="1:10" x14ac:dyDescent="0.25">
      <c r="A148" s="1">
        <v>0.73</v>
      </c>
      <c r="B148" s="1">
        <v>-3.2110330000000003E-10</v>
      </c>
      <c r="C148" s="1">
        <v>-6.0979159999999999E-9</v>
      </c>
      <c r="D148" s="1">
        <v>70</v>
      </c>
      <c r="E148" s="1">
        <v>1.4962020000000001E-13</v>
      </c>
      <c r="F148" s="1">
        <v>-1.080523E-11</v>
      </c>
      <c r="G148" s="1">
        <v>1.092172E-10</v>
      </c>
      <c r="H148" s="1">
        <v>2.1484019999999999E-7</v>
      </c>
      <c r="I148" s="1">
        <v>1.6102220000000001E-5</v>
      </c>
      <c r="J148" s="1">
        <v>-119.9999</v>
      </c>
    </row>
    <row r="149" spans="1:10" x14ac:dyDescent="0.25">
      <c r="A149" s="1">
        <v>0.73499999999999999</v>
      </c>
      <c r="B149" s="1">
        <v>-2.9653860000000001E-10</v>
      </c>
      <c r="C149" s="1">
        <v>1.5479059999999998E-8</v>
      </c>
      <c r="D149" s="1">
        <v>70</v>
      </c>
      <c r="E149" s="1">
        <v>7.3747610000000002E-14</v>
      </c>
      <c r="F149" s="1">
        <v>-1.927424E-11</v>
      </c>
      <c r="G149" s="1">
        <v>3.6521180000000003E-11</v>
      </c>
      <c r="H149" s="1">
        <v>2.8095619999999998E-7</v>
      </c>
      <c r="I149" s="1">
        <v>1.010262E-5</v>
      </c>
      <c r="J149" s="1">
        <v>-119.99979999999999</v>
      </c>
    </row>
    <row r="150" spans="1:10" x14ac:dyDescent="0.25">
      <c r="A150" s="1">
        <v>0.74</v>
      </c>
      <c r="B150" s="1">
        <v>-1.9772200000000001E-10</v>
      </c>
      <c r="C150" s="1">
        <v>2.2859970000000001E-8</v>
      </c>
      <c r="D150" s="1">
        <v>70</v>
      </c>
      <c r="E150" s="1">
        <v>-2.3796490000000001E-14</v>
      </c>
      <c r="F150" s="1">
        <v>-1.9655620000000001E-11</v>
      </c>
      <c r="G150" s="1">
        <v>-2.7001920000000001E-11</v>
      </c>
      <c r="H150" s="1">
        <v>3.1374079999999999E-7</v>
      </c>
      <c r="I150" s="1">
        <v>2.7317699999999999E-6</v>
      </c>
      <c r="J150" s="1">
        <v>-119.99979999999999</v>
      </c>
    </row>
    <row r="151" spans="1:10" x14ac:dyDescent="0.25">
      <c r="A151" s="1">
        <v>0.745</v>
      </c>
      <c r="B151" s="1">
        <v>-9.8378849999999996E-11</v>
      </c>
      <c r="C151" s="1">
        <v>1.5479529999999999E-8</v>
      </c>
      <c r="D151" s="1">
        <v>69.999989999999997</v>
      </c>
      <c r="E151" s="1">
        <v>-1.0284749999999999E-13</v>
      </c>
      <c r="F151" s="1">
        <v>-1.197653E-11</v>
      </c>
      <c r="G151" s="1">
        <v>-8.1932199999999999E-11</v>
      </c>
      <c r="H151" s="1">
        <v>3.082652E-7</v>
      </c>
      <c r="I151" s="1">
        <v>-5.1296419999999999E-6</v>
      </c>
      <c r="J151" s="1">
        <v>-119.99979999999999</v>
      </c>
    </row>
    <row r="152" spans="1:10" x14ac:dyDescent="0.25">
      <c r="A152" s="1">
        <v>0.75</v>
      </c>
      <c r="B152" s="1">
        <v>-5.96059E-11</v>
      </c>
      <c r="C152" s="1">
        <v>-2.5110149999999999E-9</v>
      </c>
      <c r="D152" s="1">
        <v>69.999989999999997</v>
      </c>
      <c r="E152" s="1">
        <v>-1.3034910000000001E-13</v>
      </c>
      <c r="F152" s="1">
        <v>-3.2265759999999998E-14</v>
      </c>
      <c r="G152" s="1">
        <v>-1.3848509999999999E-10</v>
      </c>
      <c r="H152" s="1">
        <v>2.6466069999999999E-7</v>
      </c>
      <c r="I152" s="1">
        <v>-1.2485159999999999E-5</v>
      </c>
      <c r="J152" s="1">
        <v>-119.99979999999999</v>
      </c>
    </row>
    <row r="153" spans="1:10" x14ac:dyDescent="0.25">
      <c r="A153" s="1">
        <v>0.755</v>
      </c>
      <c r="B153" s="1">
        <v>-1.1935099999999999E-10</v>
      </c>
      <c r="C153" s="1">
        <v>-2.5297050000000001E-8</v>
      </c>
      <c r="D153" s="1">
        <v>69.999989999999997</v>
      </c>
      <c r="E153" s="1">
        <v>-1.043586E-13</v>
      </c>
      <c r="F153" s="1">
        <v>9.5354119999999996E-12</v>
      </c>
      <c r="G153" s="1">
        <v>-1.9337279999999999E-10</v>
      </c>
      <c r="H153" s="1">
        <v>1.877527E-7</v>
      </c>
      <c r="I153" s="1">
        <v>-1.8435220000000001E-5</v>
      </c>
      <c r="J153" s="1">
        <v>-119.99979999999999</v>
      </c>
    </row>
    <row r="154" spans="1:10" x14ac:dyDescent="0.25">
      <c r="A154" s="1">
        <v>0.76</v>
      </c>
      <c r="B154" s="1">
        <v>-2.887991E-10</v>
      </c>
      <c r="C154" s="1">
        <v>-4.7120029999999997E-8</v>
      </c>
      <c r="D154" s="1">
        <v>70</v>
      </c>
      <c r="E154" s="1">
        <v>-5.1412020000000001E-14</v>
      </c>
      <c r="F154" s="1">
        <v>1.1484260000000001E-11</v>
      </c>
      <c r="G154" s="1">
        <v>-2.310351E-10</v>
      </c>
      <c r="H154" s="1">
        <v>8.6242779999999996E-8</v>
      </c>
      <c r="I154" s="1">
        <v>-2.2293639999999999E-5</v>
      </c>
      <c r="J154" s="1">
        <v>-119.9999</v>
      </c>
    </row>
    <row r="155" spans="1:10" x14ac:dyDescent="0.25">
      <c r="A155" s="1">
        <v>0.76500000000000001</v>
      </c>
      <c r="B155" s="1">
        <v>-5.4887839999999998E-10</v>
      </c>
      <c r="C155" s="1">
        <v>-6.0431400000000002E-8</v>
      </c>
      <c r="D155" s="1">
        <v>70</v>
      </c>
      <c r="E155" s="1">
        <v>-9.0705450000000007E-15</v>
      </c>
      <c r="F155" s="1">
        <v>6.1507570000000002E-12</v>
      </c>
      <c r="G155" s="1">
        <v>-2.4250549999999999E-10</v>
      </c>
      <c r="H155" s="1">
        <v>-2.855474E-8</v>
      </c>
      <c r="I155" s="1">
        <v>-2.3554820000000002E-5</v>
      </c>
      <c r="J155" s="1">
        <v>-120</v>
      </c>
    </row>
    <row r="156" spans="1:10" x14ac:dyDescent="0.25">
      <c r="A156" s="1">
        <v>0.77</v>
      </c>
      <c r="B156" s="1">
        <v>-8.3156199999999999E-10</v>
      </c>
      <c r="C156" s="1">
        <v>-5.5860450000000003E-8</v>
      </c>
      <c r="D156" s="1">
        <v>70</v>
      </c>
      <c r="E156" s="1">
        <v>1.5121139999999999E-15</v>
      </c>
      <c r="F156" s="1">
        <v>-1.489079E-12</v>
      </c>
      <c r="G156" s="1">
        <v>-2.2652569999999999E-10</v>
      </c>
      <c r="H156" s="1">
        <v>-1.429053E-7</v>
      </c>
      <c r="I156" s="1">
        <v>-2.2070680000000001E-5</v>
      </c>
      <c r="J156" s="1">
        <v>-120.0001</v>
      </c>
    </row>
    <row r="157" spans="1:10" x14ac:dyDescent="0.25">
      <c r="A157" s="1">
        <v>0.77500000000000002</v>
      </c>
      <c r="B157" s="1">
        <v>-1.0330709999999999E-9</v>
      </c>
      <c r="C157" s="1">
        <v>-2.6966290000000001E-8</v>
      </c>
      <c r="D157" s="1">
        <v>70</v>
      </c>
      <c r="E157" s="1">
        <v>-1.8039020000000001E-14</v>
      </c>
      <c r="F157" s="1">
        <v>-6.3527050000000002E-12</v>
      </c>
      <c r="G157" s="1">
        <v>-1.790429E-10</v>
      </c>
      <c r="H157" s="1">
        <v>-2.4379510000000001E-7</v>
      </c>
      <c r="I157" s="1">
        <v>-1.8066959999999999E-5</v>
      </c>
      <c r="J157" s="1">
        <v>-120.0001</v>
      </c>
    </row>
    <row r="158" spans="1:10" x14ac:dyDescent="0.25">
      <c r="A158" s="1">
        <v>0.78</v>
      </c>
      <c r="B158" s="1">
        <v>-1.0359940000000001E-9</v>
      </c>
      <c r="C158" s="1">
        <v>2.4344839999999999E-8</v>
      </c>
      <c r="D158" s="1">
        <v>70</v>
      </c>
      <c r="E158" s="1">
        <v>-4.8798850000000003E-14</v>
      </c>
      <c r="F158" s="1">
        <v>-6.0350049999999997E-12</v>
      </c>
      <c r="G158" s="1">
        <v>-9.7356479999999998E-11</v>
      </c>
      <c r="H158" s="1">
        <v>-3.1957209999999999E-7</v>
      </c>
      <c r="I158" s="1">
        <v>-1.193222E-5</v>
      </c>
      <c r="J158" s="1">
        <v>-120.00020000000001</v>
      </c>
    </row>
    <row r="159" spans="1:10" x14ac:dyDescent="0.25">
      <c r="A159" s="1">
        <v>0.78500000000000003</v>
      </c>
      <c r="B159" s="1">
        <v>-7.5986560000000003E-10</v>
      </c>
      <c r="C159" s="1">
        <v>8.4956109999999999E-8</v>
      </c>
      <c r="D159" s="1">
        <v>70.000010000000003</v>
      </c>
      <c r="E159" s="1">
        <v>-6.5296120000000001E-14</v>
      </c>
      <c r="F159" s="1">
        <v>-8.4585870000000005E-13</v>
      </c>
      <c r="G159" s="1">
        <v>6.791314E-12</v>
      </c>
      <c r="H159" s="1">
        <v>-3.6086189999999997E-7</v>
      </c>
      <c r="I159" s="1">
        <v>-4.3010820000000001E-6</v>
      </c>
      <c r="J159" s="1">
        <v>-120.00020000000001</v>
      </c>
    </row>
    <row r="160" spans="1:10" x14ac:dyDescent="0.25">
      <c r="A160" s="1">
        <v>0.79</v>
      </c>
      <c r="B160" s="1">
        <v>-2.139463E-10</v>
      </c>
      <c r="C160" s="1">
        <v>1.3363240000000001E-7</v>
      </c>
      <c r="D160" s="1">
        <v>70.000010000000003</v>
      </c>
      <c r="E160" s="1">
        <v>-4.9178739999999998E-14</v>
      </c>
      <c r="F160" s="1">
        <v>6.6646670000000004E-12</v>
      </c>
      <c r="G160" s="1">
        <v>1.124535E-10</v>
      </c>
      <c r="H160" s="1">
        <v>-3.6223910000000001E-7</v>
      </c>
      <c r="I160" s="1">
        <v>3.9661010000000003E-6</v>
      </c>
      <c r="J160" s="1">
        <v>-120.0003</v>
      </c>
    </row>
    <row r="161" spans="1:10" x14ac:dyDescent="0.25">
      <c r="A161" s="1">
        <v>0.79500000000000004</v>
      </c>
      <c r="B161" s="1">
        <v>4.9032690000000005E-10</v>
      </c>
      <c r="C161" s="1">
        <v>1.5136209999999999E-7</v>
      </c>
      <c r="D161" s="1">
        <v>70.000010000000003</v>
      </c>
      <c r="E161" s="1">
        <v>5.0731929999999996E-16</v>
      </c>
      <c r="F161" s="1">
        <v>1.314299E-11</v>
      </c>
      <c r="G161" s="1">
        <v>1.9880480000000001E-10</v>
      </c>
      <c r="H161" s="1">
        <v>-3.2297679999999998E-7</v>
      </c>
      <c r="I161" s="1">
        <v>1.192872E-5</v>
      </c>
      <c r="J161" s="1">
        <v>-120.00020000000001</v>
      </c>
    </row>
    <row r="162" spans="1:10" x14ac:dyDescent="0.25">
      <c r="A162" s="1">
        <v>0.8</v>
      </c>
      <c r="B162" s="1">
        <v>1.181844E-9</v>
      </c>
      <c r="C162" s="1">
        <v>1.3184749999999999E-7</v>
      </c>
      <c r="D162" s="1">
        <v>70.000010000000003</v>
      </c>
      <c r="E162" s="1">
        <v>7.3110140000000004E-14</v>
      </c>
      <c r="F162" s="1">
        <v>1.607552E-11</v>
      </c>
      <c r="G162" s="1">
        <v>2.4731560000000002E-10</v>
      </c>
      <c r="H162" s="1">
        <v>-2.4688349999999999E-7</v>
      </c>
      <c r="I162" s="1">
        <v>1.8687719999999999E-5</v>
      </c>
      <c r="J162" s="1">
        <v>-120.00020000000001</v>
      </c>
    </row>
    <row r="163" spans="1:10" x14ac:dyDescent="0.25">
      <c r="A163" s="1">
        <v>0.80500000000000005</v>
      </c>
      <c r="B163" s="1">
        <v>1.6988470000000001E-9</v>
      </c>
      <c r="C163" s="1">
        <v>8.3481179999999996E-8</v>
      </c>
      <c r="D163" s="1">
        <v>70.000010000000003</v>
      </c>
      <c r="E163" s="1">
        <v>1.4738089999999999E-13</v>
      </c>
      <c r="F163" s="1">
        <v>1.386362E-11</v>
      </c>
      <c r="G163" s="1">
        <v>2.4940499999999998E-10</v>
      </c>
      <c r="H163" s="1">
        <v>-1.4181830000000001E-7</v>
      </c>
      <c r="I163" s="1">
        <v>2.3488660000000002E-5</v>
      </c>
      <c r="J163" s="1">
        <v>-120.0001</v>
      </c>
    </row>
    <row r="164" spans="1:10" x14ac:dyDescent="0.25">
      <c r="A164" s="1">
        <v>0.81</v>
      </c>
      <c r="B164" s="1">
        <v>1.9417229999999999E-9</v>
      </c>
      <c r="C164" s="1">
        <v>2.0987479999999999E-8</v>
      </c>
      <c r="D164" s="1">
        <v>70</v>
      </c>
      <c r="E164" s="1">
        <v>1.960087E-13</v>
      </c>
      <c r="F164" s="1">
        <v>5.7951039999999997E-12</v>
      </c>
      <c r="G164" s="1">
        <v>2.139124E-10</v>
      </c>
      <c r="H164" s="1">
        <v>-1.8729900000000001E-8</v>
      </c>
      <c r="I164" s="1">
        <v>2.56919E-5</v>
      </c>
      <c r="J164" s="1">
        <v>-120</v>
      </c>
    </row>
    <row r="165" spans="1:10" x14ac:dyDescent="0.25">
      <c r="A165" s="1">
        <v>0.81499999999999995</v>
      </c>
      <c r="B165" s="1">
        <v>1.8700900000000001E-9</v>
      </c>
      <c r="C165" s="1">
        <v>-4.3780650000000001E-8</v>
      </c>
      <c r="D165" s="1">
        <v>70</v>
      </c>
      <c r="E165" s="1">
        <v>1.9313849999999999E-13</v>
      </c>
      <c r="F165" s="1">
        <v>-6.4971580000000002E-12</v>
      </c>
      <c r="G165" s="1">
        <v>1.5870699999999999E-10</v>
      </c>
      <c r="H165" s="1">
        <v>1.082151E-7</v>
      </c>
      <c r="I165" s="1">
        <v>2.498313E-5</v>
      </c>
      <c r="J165" s="1">
        <v>-119.9999</v>
      </c>
    </row>
    <row r="166" spans="1:10" x14ac:dyDescent="0.25">
      <c r="A166" s="1">
        <v>0.82</v>
      </c>
      <c r="B166" s="1">
        <v>1.4929629999999999E-9</v>
      </c>
      <c r="C166" s="1">
        <v>-1.040182E-7</v>
      </c>
      <c r="D166" s="1">
        <v>70</v>
      </c>
      <c r="E166" s="1">
        <v>1.3008870000000001E-13</v>
      </c>
      <c r="F166" s="1">
        <v>-1.8024800000000001E-11</v>
      </c>
      <c r="G166" s="1">
        <v>9.5583409999999999E-11</v>
      </c>
      <c r="H166" s="1">
        <v>2.2479239999999999E-7</v>
      </c>
      <c r="I166" s="1">
        <v>2.1418359999999999E-5</v>
      </c>
      <c r="J166" s="1">
        <v>-119.9999</v>
      </c>
    </row>
    <row r="167" spans="1:10" x14ac:dyDescent="0.25">
      <c r="A167" s="1">
        <v>0.82499999999999996</v>
      </c>
      <c r="B167" s="1">
        <v>8.453507E-10</v>
      </c>
      <c r="C167" s="1">
        <v>-1.544748E-7</v>
      </c>
      <c r="D167" s="1">
        <v>70</v>
      </c>
      <c r="E167" s="1">
        <v>2.748785E-14</v>
      </c>
      <c r="F167" s="1">
        <v>-2.2461319999999999E-11</v>
      </c>
      <c r="G167" s="1">
        <v>2.2738759999999999E-11</v>
      </c>
      <c r="H167" s="1">
        <v>3.1731589999999999E-7</v>
      </c>
      <c r="I167" s="1">
        <v>1.5255709999999999E-5</v>
      </c>
      <c r="J167" s="1">
        <v>-119.99979999999999</v>
      </c>
    </row>
    <row r="168" spans="1:10" x14ac:dyDescent="0.25">
      <c r="A168" s="1">
        <v>0.83</v>
      </c>
      <c r="B168" s="1">
        <v>-3.9384810000000002E-12</v>
      </c>
      <c r="C168" s="1">
        <v>-1.8604280000000001E-7</v>
      </c>
      <c r="D168" s="1">
        <v>70</v>
      </c>
      <c r="E168" s="1">
        <v>-7.0555919999999994E-14</v>
      </c>
      <c r="F168" s="1">
        <v>-1.6588289999999999E-11</v>
      </c>
      <c r="G168" s="1">
        <v>-6.9458879999999998E-11</v>
      </c>
      <c r="H168" s="1">
        <v>3.739254E-7</v>
      </c>
      <c r="I168" s="1">
        <v>7.0872749999999998E-6</v>
      </c>
      <c r="J168" s="1">
        <v>-119.9997</v>
      </c>
    </row>
    <row r="169" spans="1:10" x14ac:dyDescent="0.25">
      <c r="A169" s="1">
        <v>0.83499999999999996</v>
      </c>
      <c r="B169" s="1">
        <v>-9.2501769999999997E-10</v>
      </c>
      <c r="C169" s="1">
        <v>-1.851739E-7</v>
      </c>
      <c r="D169" s="1">
        <v>69.999989999999997</v>
      </c>
      <c r="E169" s="1">
        <v>-1.193832E-13</v>
      </c>
      <c r="F169" s="1">
        <v>-4.4712820000000003E-12</v>
      </c>
      <c r="G169" s="1">
        <v>-1.7332740000000001E-10</v>
      </c>
      <c r="H169" s="1">
        <v>3.8681309999999998E-7</v>
      </c>
      <c r="I169" s="1">
        <v>-2.177925E-6</v>
      </c>
      <c r="J169" s="1">
        <v>-119.9997</v>
      </c>
    </row>
    <row r="170" spans="1:10" x14ac:dyDescent="0.25">
      <c r="A170" s="1">
        <v>0.84</v>
      </c>
      <c r="B170" s="1">
        <v>-1.7293879999999999E-9</v>
      </c>
      <c r="C170" s="1">
        <v>-1.4264739999999999E-7</v>
      </c>
      <c r="D170" s="1">
        <v>69.999989999999997</v>
      </c>
      <c r="E170" s="1">
        <v>-1.155082E-13</v>
      </c>
      <c r="F170" s="1">
        <v>4.936967E-12</v>
      </c>
      <c r="G170" s="1">
        <v>-2.568578E-10</v>
      </c>
      <c r="H170" s="1">
        <v>3.5325509999999999E-7</v>
      </c>
      <c r="I170" s="1">
        <v>-1.1476060000000001E-5</v>
      </c>
      <c r="J170" s="1">
        <v>-119.9997</v>
      </c>
    </row>
    <row r="171" spans="1:10" x14ac:dyDescent="0.25">
      <c r="A171" s="1">
        <v>0.84499999999999997</v>
      </c>
      <c r="B171" s="1">
        <v>-2.2241960000000002E-9</v>
      </c>
      <c r="C171" s="1">
        <v>-6.4479369999999997E-8</v>
      </c>
      <c r="D171" s="1">
        <v>69.999989999999997</v>
      </c>
      <c r="E171" s="1">
        <v>-8.7973459999999998E-14</v>
      </c>
      <c r="F171" s="1">
        <v>5.9145950000000002E-12</v>
      </c>
      <c r="G171" s="1">
        <v>-2.9148410000000003E-10</v>
      </c>
      <c r="H171" s="1">
        <v>2.758347E-7</v>
      </c>
      <c r="I171" s="1">
        <v>-1.971897E-5</v>
      </c>
      <c r="J171" s="1">
        <v>-119.99979999999999</v>
      </c>
    </row>
    <row r="172" spans="1:10" x14ac:dyDescent="0.25">
      <c r="A172" s="1">
        <v>0.85</v>
      </c>
      <c r="B172" s="1">
        <v>-2.2933320000000002E-9</v>
      </c>
      <c r="C172" s="1">
        <v>2.652451E-8</v>
      </c>
      <c r="D172" s="1">
        <v>69.999989999999997</v>
      </c>
      <c r="E172" s="1">
        <v>-7.3335810000000003E-14</v>
      </c>
      <c r="F172" s="1">
        <v>9.6230460000000008E-13</v>
      </c>
      <c r="G172" s="1">
        <v>-2.7857689999999998E-10</v>
      </c>
      <c r="H172" s="1">
        <v>1.6219320000000001E-7</v>
      </c>
      <c r="I172" s="1">
        <v>-2.591963E-5</v>
      </c>
      <c r="J172" s="1">
        <v>-119.9999</v>
      </c>
    </row>
    <row r="173" spans="1:10" x14ac:dyDescent="0.25">
      <c r="A173" s="1">
        <v>0.85499999999999998</v>
      </c>
      <c r="B173" s="1">
        <v>-1.951497E-9</v>
      </c>
      <c r="C173" s="1">
        <v>1.024541E-7</v>
      </c>
      <c r="D173" s="1">
        <v>70</v>
      </c>
      <c r="E173" s="1">
        <v>-7.9746820000000006E-14</v>
      </c>
      <c r="F173" s="1">
        <v>-3.3953640000000001E-12</v>
      </c>
      <c r="G173" s="1">
        <v>-2.3117930000000001E-10</v>
      </c>
      <c r="H173" s="1">
        <v>2.4274960000000001E-8</v>
      </c>
      <c r="I173" s="1">
        <v>-2.9213220000000001E-5</v>
      </c>
      <c r="J173" s="1">
        <v>-120</v>
      </c>
    </row>
    <row r="174" spans="1:10" x14ac:dyDescent="0.25">
      <c r="A174" s="1">
        <v>0.86</v>
      </c>
      <c r="B174" s="1">
        <v>-1.3210000000000001E-9</v>
      </c>
      <c r="C174" s="1">
        <v>1.4520179999999999E-7</v>
      </c>
      <c r="D174" s="1">
        <v>70</v>
      </c>
      <c r="E174" s="1">
        <v>-9.6257380000000003E-14</v>
      </c>
      <c r="F174" s="1">
        <v>-2.783181E-12</v>
      </c>
      <c r="G174" s="1">
        <v>-1.558468E-10</v>
      </c>
      <c r="H174" s="1">
        <v>-1.2180779999999999E-7</v>
      </c>
      <c r="I174" s="1">
        <v>-2.9118159999999999E-5</v>
      </c>
      <c r="J174" s="1">
        <v>-120.0001</v>
      </c>
    </row>
    <row r="175" spans="1:10" x14ac:dyDescent="0.25">
      <c r="A175" s="1">
        <v>0.86499999999999999</v>
      </c>
      <c r="B175" s="1">
        <v>-5.7382839999999998E-10</v>
      </c>
      <c r="C175" s="1">
        <v>1.5343639999999999E-7</v>
      </c>
      <c r="D175" s="1">
        <v>70</v>
      </c>
      <c r="E175" s="1">
        <v>-9.5233760000000006E-14</v>
      </c>
      <c r="F175" s="1">
        <v>2.9796060000000002E-12</v>
      </c>
      <c r="G175" s="1">
        <v>-5.9886439999999999E-11</v>
      </c>
      <c r="H175" s="1">
        <v>-2.5922509999999999E-7</v>
      </c>
      <c r="I175" s="1">
        <v>-2.5586629999999999E-5</v>
      </c>
      <c r="J175" s="1">
        <v>-120.0001</v>
      </c>
    </row>
    <row r="176" spans="1:10" x14ac:dyDescent="0.25">
      <c r="A176" s="1">
        <v>0.87</v>
      </c>
      <c r="B176" s="1">
        <v>1.5013749999999999E-10</v>
      </c>
      <c r="C176" s="1">
        <v>1.38989E-7</v>
      </c>
      <c r="D176" s="1">
        <v>70</v>
      </c>
      <c r="E176" s="1">
        <v>-5.9755109999999999E-14</v>
      </c>
      <c r="F176" s="1">
        <v>1.0666880000000001E-11</v>
      </c>
      <c r="G176" s="1">
        <v>4.232509E-11</v>
      </c>
      <c r="H176" s="1">
        <v>-3.7130559999999998E-7</v>
      </c>
      <c r="I176" s="1">
        <v>-1.887173E-5</v>
      </c>
      <c r="J176" s="1">
        <v>-120.00020000000001</v>
      </c>
    </row>
    <row r="177" spans="1:10" x14ac:dyDescent="0.25">
      <c r="A177" s="1">
        <v>0.875</v>
      </c>
      <c r="B177" s="1">
        <v>7.7680350000000003E-10</v>
      </c>
      <c r="C177" s="1">
        <v>1.1498620000000001E-7</v>
      </c>
      <c r="D177" s="1">
        <v>70.000010000000003</v>
      </c>
      <c r="E177" s="1">
        <v>8.2367859999999994E-15</v>
      </c>
      <c r="F177" s="1">
        <v>1.5971690000000001E-11</v>
      </c>
      <c r="G177" s="1">
        <v>1.3479919999999999E-10</v>
      </c>
      <c r="H177" s="1">
        <v>-4.434867E-7</v>
      </c>
      <c r="I177" s="1">
        <v>-9.6419880000000007E-6</v>
      </c>
      <c r="J177" s="1">
        <v>-120.0003</v>
      </c>
    </row>
    <row r="178" spans="1:10" x14ac:dyDescent="0.25">
      <c r="A178" s="1">
        <v>0.88</v>
      </c>
      <c r="B178" s="1">
        <v>1.269958E-9</v>
      </c>
      <c r="C178" s="1">
        <v>8.5483880000000001E-8</v>
      </c>
      <c r="D178" s="1">
        <v>70.000010000000003</v>
      </c>
      <c r="E178" s="1">
        <v>8.8701890000000004E-14</v>
      </c>
      <c r="F178" s="1">
        <v>1.5732470000000001E-11</v>
      </c>
      <c r="G178" s="1">
        <v>2.0697850000000001E-10</v>
      </c>
      <c r="H178" s="1">
        <v>-4.6569349999999997E-7</v>
      </c>
      <c r="I178" s="1">
        <v>1.076041E-6</v>
      </c>
      <c r="J178" s="1">
        <v>-120.0003</v>
      </c>
    </row>
    <row r="179" spans="1:10" x14ac:dyDescent="0.25">
      <c r="A179" s="1">
        <v>0.88500000000000001</v>
      </c>
      <c r="B179" s="1">
        <v>1.590788E-9</v>
      </c>
      <c r="C179" s="1">
        <v>4.6767970000000003E-8</v>
      </c>
      <c r="D179" s="1">
        <v>70.000010000000003</v>
      </c>
      <c r="E179" s="1">
        <v>1.5055479999999999E-13</v>
      </c>
      <c r="F179" s="1">
        <v>9.7436339999999992E-12</v>
      </c>
      <c r="G179" s="1">
        <v>2.518827E-10</v>
      </c>
      <c r="H179" s="1">
        <v>-4.3359969999999999E-7</v>
      </c>
      <c r="I179" s="1">
        <v>1.203129E-5</v>
      </c>
      <c r="J179" s="1">
        <v>-120.0003</v>
      </c>
    </row>
    <row r="180" spans="1:10" x14ac:dyDescent="0.25">
      <c r="A180" s="1">
        <v>0.89</v>
      </c>
      <c r="B180" s="1">
        <v>1.68827E-9</v>
      </c>
      <c r="C180" s="1">
        <v>-1.9448599999999998E-9</v>
      </c>
      <c r="D180" s="1">
        <v>70.000010000000003</v>
      </c>
      <c r="E180" s="1">
        <v>1.748666E-13</v>
      </c>
      <c r="F180" s="1">
        <v>1.0166730000000001E-12</v>
      </c>
      <c r="G180" s="1">
        <v>2.5523780000000001E-10</v>
      </c>
      <c r="H180" s="1">
        <v>-3.4937309999999998E-7</v>
      </c>
      <c r="I180" s="1">
        <v>2.190827E-5</v>
      </c>
      <c r="J180" s="1">
        <v>-120.0003</v>
      </c>
    </row>
    <row r="181" spans="1:10" x14ac:dyDescent="0.25">
      <c r="A181" s="1">
        <v>0.89500000000000002</v>
      </c>
      <c r="B181" s="1">
        <v>1.539128E-9</v>
      </c>
      <c r="C181" s="1">
        <v>-5.0664749999999997E-8</v>
      </c>
      <c r="D181" s="1">
        <v>70.000010000000003</v>
      </c>
      <c r="E181" s="1">
        <v>1.5839099999999999E-13</v>
      </c>
      <c r="F181" s="1">
        <v>-6.9105129999999999E-12</v>
      </c>
      <c r="G181" s="1">
        <v>2.0033119999999999E-10</v>
      </c>
      <c r="H181" s="1">
        <v>-2.2131780000000001E-7</v>
      </c>
      <c r="I181" s="1">
        <v>2.947362E-5</v>
      </c>
      <c r="J181" s="1">
        <v>-120.00020000000001</v>
      </c>
    </row>
    <row r="182" spans="1:10" x14ac:dyDescent="0.25">
      <c r="A182" s="1">
        <v>0.9</v>
      </c>
      <c r="B182" s="1">
        <v>1.1894669999999999E-9</v>
      </c>
      <c r="C182" s="1">
        <v>-8.3064510000000006E-8</v>
      </c>
      <c r="D182" s="1">
        <v>70.000010000000003</v>
      </c>
      <c r="E182" s="1">
        <v>1.090411E-13</v>
      </c>
      <c r="F182" s="1">
        <v>-1.325103E-11</v>
      </c>
      <c r="G182" s="1">
        <v>9.0675250000000002E-11</v>
      </c>
      <c r="H182" s="1">
        <v>-6.3386929999999995E-8</v>
      </c>
      <c r="I182" s="1">
        <v>3.3644350000000003E-5</v>
      </c>
      <c r="J182" s="1">
        <v>-120.0001</v>
      </c>
    </row>
    <row r="183" spans="1:10" x14ac:dyDescent="0.25">
      <c r="A183" s="1">
        <v>0.90500000000000003</v>
      </c>
      <c r="B183" s="1">
        <v>7.4902559999999999E-10</v>
      </c>
      <c r="C183" s="1">
        <v>-8.8540009999999994E-8</v>
      </c>
      <c r="D183" s="1">
        <v>70</v>
      </c>
      <c r="E183" s="1">
        <v>2.9484759999999999E-14</v>
      </c>
      <c r="F183" s="1">
        <v>-1.9434389999999999E-11</v>
      </c>
      <c r="G183" s="1">
        <v>-3.9328249999999999E-11</v>
      </c>
      <c r="H183" s="1">
        <v>1.0554200000000001E-7</v>
      </c>
      <c r="I183" s="1">
        <v>3.3764779999999998E-5</v>
      </c>
      <c r="J183" s="1">
        <v>-120</v>
      </c>
    </row>
    <row r="184" spans="1:10" x14ac:dyDescent="0.25">
      <c r="A184" s="1">
        <v>0.91</v>
      </c>
      <c r="B184" s="1">
        <v>3.4523100000000001E-10</v>
      </c>
      <c r="C184" s="1">
        <v>-7.0633480000000002E-8</v>
      </c>
      <c r="D184" s="1">
        <v>70</v>
      </c>
      <c r="E184" s="1">
        <v>-8.0677750000000004E-14</v>
      </c>
      <c r="F184" s="1">
        <v>-2.4583790000000001E-11</v>
      </c>
      <c r="G184" s="1">
        <v>-1.4438289999999999E-10</v>
      </c>
      <c r="H184" s="1">
        <v>2.6500419999999999E-7</v>
      </c>
      <c r="I184" s="1">
        <v>2.9758059999999999E-5</v>
      </c>
      <c r="J184" s="1">
        <v>-119.9999</v>
      </c>
    </row>
    <row r="185" spans="1:10" x14ac:dyDescent="0.25">
      <c r="A185" s="1">
        <v>0.91500000000000004</v>
      </c>
      <c r="B185" s="1">
        <v>5.2751789999999998E-11</v>
      </c>
      <c r="C185" s="1">
        <v>-4.6322620000000002E-8</v>
      </c>
      <c r="D185" s="1">
        <v>70</v>
      </c>
      <c r="E185" s="1">
        <v>-2.0228230000000001E-13</v>
      </c>
      <c r="F185" s="1">
        <v>-2.2871859999999999E-11</v>
      </c>
      <c r="G185" s="1">
        <v>-2.0744080000000001E-10</v>
      </c>
      <c r="H185" s="1">
        <v>3.9531340000000001E-7</v>
      </c>
      <c r="I185" s="1">
        <v>2.200611E-5</v>
      </c>
      <c r="J185" s="1">
        <v>-119.99979999999999</v>
      </c>
    </row>
    <row r="186" spans="1:10" x14ac:dyDescent="0.25">
      <c r="A186" s="1">
        <v>0.92</v>
      </c>
      <c r="B186" s="1">
        <v>-1.497355E-10</v>
      </c>
      <c r="C186" s="1">
        <v>-3.5362560000000002E-8</v>
      </c>
      <c r="D186" s="1">
        <v>70</v>
      </c>
      <c r="E186" s="1">
        <v>-2.8346009999999999E-13</v>
      </c>
      <c r="F186" s="1">
        <v>-9.3032000000000002E-12</v>
      </c>
      <c r="G186" s="1">
        <v>-2.4333400000000001E-10</v>
      </c>
      <c r="H186" s="1">
        <v>4.7965549999999998E-7</v>
      </c>
      <c r="I186" s="1">
        <v>1.134397E-5</v>
      </c>
      <c r="J186" s="1">
        <v>-119.9997</v>
      </c>
    </row>
    <row r="187" spans="1:10" x14ac:dyDescent="0.25">
      <c r="A187" s="1">
        <v>0.92500000000000004</v>
      </c>
      <c r="B187" s="1">
        <v>-3.510338E-10</v>
      </c>
      <c r="C187" s="1">
        <v>-4.5776929999999998E-8</v>
      </c>
      <c r="D187" s="1">
        <v>69.999989999999997</v>
      </c>
      <c r="E187" s="1">
        <v>-2.7444810000000002E-13</v>
      </c>
      <c r="F187" s="1">
        <v>1.175909E-11</v>
      </c>
      <c r="G187" s="1">
        <v>-2.633624E-10</v>
      </c>
      <c r="H187" s="1">
        <v>5.0643369999999999E-7</v>
      </c>
      <c r="I187" s="1">
        <v>-9.937293000000001E-7</v>
      </c>
      <c r="J187" s="1">
        <v>-119.9996</v>
      </c>
    </row>
    <row r="188" spans="1:10" x14ac:dyDescent="0.25">
      <c r="A188" s="1">
        <v>0.93</v>
      </c>
      <c r="B188" s="1">
        <v>-6.3122360000000003E-10</v>
      </c>
      <c r="C188" s="1">
        <v>-6.7854059999999999E-8</v>
      </c>
      <c r="D188" s="1">
        <v>69.999989999999997</v>
      </c>
      <c r="E188" s="1">
        <v>-1.7232519999999999E-13</v>
      </c>
      <c r="F188" s="1">
        <v>2.7440180000000002E-11</v>
      </c>
      <c r="G188" s="1">
        <v>-2.5753040000000001E-10</v>
      </c>
      <c r="H188" s="1">
        <v>4.7090509999999999E-7</v>
      </c>
      <c r="I188" s="1">
        <v>-1.3547020000000001E-5</v>
      </c>
      <c r="J188" s="1">
        <v>-119.9997</v>
      </c>
    </row>
    <row r="189" spans="1:10" x14ac:dyDescent="0.25">
      <c r="A189" s="1">
        <v>0.93500000000000005</v>
      </c>
      <c r="B189" s="1">
        <v>-9.9558169999999991E-10</v>
      </c>
      <c r="C189" s="1">
        <v>-8.2057019999999998E-8</v>
      </c>
      <c r="D189" s="1">
        <v>69.999989999999997</v>
      </c>
      <c r="E189" s="1">
        <v>-3.4430769999999998E-14</v>
      </c>
      <c r="F189" s="1">
        <v>2.6508770000000002E-11</v>
      </c>
      <c r="G189" s="1">
        <v>-2.0367869999999999E-10</v>
      </c>
      <c r="H189" s="1">
        <v>3.7568689999999998E-7</v>
      </c>
      <c r="I189" s="1">
        <v>-2.4835040000000001E-5</v>
      </c>
      <c r="J189" s="1">
        <v>-119.9997</v>
      </c>
    </row>
    <row r="190" spans="1:10" x14ac:dyDescent="0.25">
      <c r="A190" s="1">
        <v>0.94</v>
      </c>
      <c r="B190" s="1">
        <v>-1.3658450000000001E-9</v>
      </c>
      <c r="C190" s="1">
        <v>-7.2908489999999997E-8</v>
      </c>
      <c r="D190" s="1">
        <v>69.999989999999997</v>
      </c>
      <c r="E190" s="1">
        <v>5.3755469999999998E-14</v>
      </c>
      <c r="F190" s="1">
        <v>9.6612609999999997E-12</v>
      </c>
      <c r="G190" s="1">
        <v>-8.8754140000000003E-11</v>
      </c>
      <c r="H190" s="1">
        <v>2.3032599999999999E-7</v>
      </c>
      <c r="I190" s="1">
        <v>-3.3439490000000003E-5</v>
      </c>
      <c r="J190" s="1">
        <v>-119.99979999999999</v>
      </c>
    </row>
    <row r="191" spans="1:10" x14ac:dyDescent="0.25">
      <c r="A191" s="1">
        <v>0.94499999999999995</v>
      </c>
      <c r="B191" s="1">
        <v>-1.6201760000000001E-9</v>
      </c>
      <c r="C191" s="1">
        <v>-3.7940270000000001E-8</v>
      </c>
      <c r="D191" s="1">
        <v>69.999989999999997</v>
      </c>
      <c r="E191" s="1">
        <v>4.8829700000000002E-14</v>
      </c>
      <c r="F191" s="1">
        <v>-8.6512999999999997E-12</v>
      </c>
      <c r="G191" s="1">
        <v>5.7567529999999997E-11</v>
      </c>
      <c r="H191" s="1">
        <v>5.1209200000000003E-8</v>
      </c>
      <c r="I191" s="1">
        <v>-3.8132729999999997E-5</v>
      </c>
      <c r="J191" s="1">
        <v>-119.9999</v>
      </c>
    </row>
    <row r="192" spans="1:10" x14ac:dyDescent="0.25">
      <c r="A192" s="1">
        <v>0.95</v>
      </c>
      <c r="B192" s="1">
        <v>-1.6589129999999999E-9</v>
      </c>
      <c r="C192" s="1">
        <v>1.2433320000000001E-8</v>
      </c>
      <c r="D192" s="1">
        <v>69.999989999999997</v>
      </c>
      <c r="E192" s="1">
        <v>-7.0863250000000002E-15</v>
      </c>
      <c r="F192" s="1">
        <v>-1.2294629999999999E-11</v>
      </c>
      <c r="G192" s="1">
        <v>1.720248E-10</v>
      </c>
      <c r="H192" s="1">
        <v>-1.4004900000000001E-7</v>
      </c>
      <c r="I192" s="1">
        <v>-3.8147020000000001E-5</v>
      </c>
      <c r="J192" s="1">
        <v>-120</v>
      </c>
    </row>
    <row r="193" spans="1:10" x14ac:dyDescent="0.25">
      <c r="A193" s="1">
        <v>0.95499999999999996</v>
      </c>
      <c r="B193" s="1">
        <v>-1.450072E-9</v>
      </c>
      <c r="C193" s="1">
        <v>6.2064519999999999E-8</v>
      </c>
      <c r="D193" s="1">
        <v>70</v>
      </c>
      <c r="E193" s="1">
        <v>-3.2547649999999998E-14</v>
      </c>
      <c r="F193" s="1">
        <v>7.0265549999999998E-13</v>
      </c>
      <c r="G193" s="1">
        <v>2.1880219999999999E-10</v>
      </c>
      <c r="H193" s="1">
        <v>-3.1954460000000002E-7</v>
      </c>
      <c r="I193" s="1">
        <v>-3.3387840000000002E-5</v>
      </c>
      <c r="J193" s="1">
        <v>-120.00020000000001</v>
      </c>
    </row>
    <row r="194" spans="1:10" x14ac:dyDescent="0.25">
      <c r="A194" s="1">
        <v>0.96</v>
      </c>
      <c r="B194" s="1">
        <v>-1.034287E-9</v>
      </c>
      <c r="C194" s="1">
        <v>9.8541740000000006E-8</v>
      </c>
      <c r="D194" s="1">
        <v>70</v>
      </c>
      <c r="E194" s="1">
        <v>1.764742E-14</v>
      </c>
      <c r="F194" s="1">
        <v>1.723124E-11</v>
      </c>
      <c r="G194" s="1">
        <v>2.11546E-10</v>
      </c>
      <c r="H194" s="1">
        <v>-4.6480350000000002E-7</v>
      </c>
      <c r="I194" s="1">
        <v>-2.4432990000000001E-5</v>
      </c>
      <c r="J194" s="1">
        <v>-120.0003</v>
      </c>
    </row>
    <row r="195" spans="1:10" x14ac:dyDescent="0.25">
      <c r="A195" s="1">
        <v>0.96499999999999997</v>
      </c>
      <c r="B195" s="1">
        <v>-4.8782470000000003E-10</v>
      </c>
      <c r="C195" s="1">
        <v>1.1988669999999999E-7</v>
      </c>
      <c r="D195" s="1">
        <v>70.000010000000003</v>
      </c>
      <c r="E195" s="1">
        <v>1.204489E-13</v>
      </c>
      <c r="F195" s="1">
        <v>2.3246139999999999E-11</v>
      </c>
      <c r="G195" s="1">
        <v>1.684337E-10</v>
      </c>
      <c r="H195" s="1">
        <v>-5.5772640000000002E-7</v>
      </c>
      <c r="I195" s="1">
        <v>-1.234172E-5</v>
      </c>
      <c r="J195" s="1">
        <v>-120.0004</v>
      </c>
    </row>
    <row r="196" spans="1:10" x14ac:dyDescent="0.25">
      <c r="A196" s="1">
        <v>0.97</v>
      </c>
      <c r="B196" s="1">
        <v>1.3247860000000001E-10</v>
      </c>
      <c r="C196" s="1">
        <v>1.321723E-7</v>
      </c>
      <c r="D196" s="1">
        <v>70.000010000000003</v>
      </c>
      <c r="E196" s="1">
        <v>2.1418509999999999E-13</v>
      </c>
      <c r="F196" s="1">
        <v>1.4057010000000001E-11</v>
      </c>
      <c r="G196" s="1">
        <v>9.3929390000000002E-11</v>
      </c>
      <c r="H196" s="1">
        <v>-5.8603460000000002E-7</v>
      </c>
      <c r="I196" s="1">
        <v>1.4343350000000001E-6</v>
      </c>
      <c r="J196" s="1">
        <v>-120.0004</v>
      </c>
    </row>
    <row r="197" spans="1:10" x14ac:dyDescent="0.25">
      <c r="A197" s="1">
        <v>0.97499999999999998</v>
      </c>
      <c r="B197" s="1">
        <v>7.944864E-10</v>
      </c>
      <c r="C197" s="1">
        <v>1.3935199999999999E-7</v>
      </c>
      <c r="D197" s="1">
        <v>70.000010000000003</v>
      </c>
      <c r="E197" s="1">
        <v>2.320917E-13</v>
      </c>
      <c r="F197" s="1">
        <v>-5.728283E-12</v>
      </c>
      <c r="G197" s="1">
        <v>-1.6558430000000001E-12</v>
      </c>
      <c r="H197" s="1">
        <v>-5.4541779999999998E-7</v>
      </c>
      <c r="I197" s="1">
        <v>1.521198E-5</v>
      </c>
      <c r="J197" s="1">
        <v>-120.0004</v>
      </c>
    </row>
    <row r="198" spans="1:10" x14ac:dyDescent="0.25">
      <c r="A198" s="1">
        <v>0.98</v>
      </c>
      <c r="B198" s="1">
        <v>1.461949E-9</v>
      </c>
      <c r="C198" s="1">
        <v>1.363669E-7</v>
      </c>
      <c r="D198" s="1">
        <v>70.000010000000003</v>
      </c>
      <c r="E198" s="1">
        <v>1.480331E-13</v>
      </c>
      <c r="F198" s="1">
        <v>-2.6784099999999999E-11</v>
      </c>
      <c r="G198" s="1">
        <v>-9.4908089999999994E-11</v>
      </c>
      <c r="H198" s="1">
        <v>-4.398048E-7</v>
      </c>
      <c r="I198" s="1">
        <v>2.739106E-5</v>
      </c>
      <c r="J198" s="1">
        <v>-120.0003</v>
      </c>
    </row>
    <row r="199" spans="1:10" x14ac:dyDescent="0.25">
      <c r="A199" s="1">
        <v>0.98499999999999999</v>
      </c>
      <c r="B199" s="1">
        <v>2.0575759999999998E-9</v>
      </c>
      <c r="C199" s="1">
        <v>1.1130679999999999E-7</v>
      </c>
      <c r="D199" s="1">
        <v>70.000010000000003</v>
      </c>
      <c r="E199" s="1">
        <v>-2.0182020000000001E-14</v>
      </c>
      <c r="F199" s="1">
        <v>-3.9496200000000003E-11</v>
      </c>
      <c r="G199" s="1">
        <v>-1.6155870000000001E-10</v>
      </c>
      <c r="H199" s="1">
        <v>-2.8037190000000003E-7</v>
      </c>
      <c r="I199" s="1">
        <v>3.6516110000000002E-5</v>
      </c>
      <c r="J199" s="1">
        <v>-120.00020000000001</v>
      </c>
    </row>
    <row r="200" spans="1:10" x14ac:dyDescent="0.25">
      <c r="A200" s="1">
        <v>0.99</v>
      </c>
      <c r="B200" s="1">
        <v>2.447091E-9</v>
      </c>
      <c r="C200" s="1">
        <v>5.4668930000000002E-8</v>
      </c>
      <c r="D200" s="1">
        <v>70.000010000000003</v>
      </c>
      <c r="E200" s="1">
        <v>-2.1246310000000001E-13</v>
      </c>
      <c r="F200" s="1">
        <v>-3.704191E-11</v>
      </c>
      <c r="G200" s="1">
        <v>-1.9208530000000001E-10</v>
      </c>
      <c r="H200" s="1">
        <v>-8.5416059999999995E-8</v>
      </c>
      <c r="I200" s="1">
        <v>4.137235E-5</v>
      </c>
      <c r="J200" s="1">
        <v>-120.0001</v>
      </c>
    </row>
    <row r="201" spans="1:10" x14ac:dyDescent="0.25">
      <c r="A201" s="1">
        <v>0.995</v>
      </c>
      <c r="B201" s="1">
        <v>2.483155E-9</v>
      </c>
      <c r="C201" s="1">
        <v>-2.9316670000000001E-8</v>
      </c>
      <c r="D201" s="1">
        <v>70.000010000000003</v>
      </c>
      <c r="E201" s="1">
        <v>-3.4960749999999998E-13</v>
      </c>
      <c r="F201" s="1">
        <v>-1.8576859999999999E-11</v>
      </c>
      <c r="G201" s="1">
        <v>-1.93928E-10</v>
      </c>
      <c r="H201" s="1">
        <v>1.217198E-7</v>
      </c>
      <c r="I201" s="1">
        <v>4.126046E-5</v>
      </c>
      <c r="J201" s="1">
        <v>-120</v>
      </c>
    </row>
    <row r="202" spans="1:10" x14ac:dyDescent="0.25">
      <c r="A202" s="1">
        <v>1</v>
      </c>
      <c r="B202" s="1">
        <v>2.0880259999999998E-9</v>
      </c>
      <c r="C202" s="1">
        <v>-1.185725E-7</v>
      </c>
      <c r="D202" s="1">
        <v>70</v>
      </c>
      <c r="E202" s="1">
        <v>-3.7039150000000001E-13</v>
      </c>
      <c r="F202" s="1">
        <v>8.7499029999999994E-12</v>
      </c>
      <c r="G202" s="1">
        <v>-1.731115E-10</v>
      </c>
      <c r="H202" s="1">
        <v>3.1581329999999997E-7</v>
      </c>
      <c r="I202" s="1">
        <v>3.6118760000000001E-5</v>
      </c>
      <c r="J202" s="1">
        <v>-119.99979999999999</v>
      </c>
    </row>
    <row r="203" spans="1:10" x14ac:dyDescent="0.25">
      <c r="A203" s="1">
        <v>1.0049999999999999</v>
      </c>
      <c r="B203" s="1">
        <v>1.318584E-9</v>
      </c>
      <c r="C203" s="1">
        <v>-1.8301989999999999E-7</v>
      </c>
      <c r="D203" s="1">
        <v>70</v>
      </c>
      <c r="E203" s="1">
        <v>-2.6278700000000002E-13</v>
      </c>
      <c r="F203" s="1">
        <v>3.3537249999999997E-11</v>
      </c>
      <c r="G203" s="1">
        <v>-1.3413279999999999E-10</v>
      </c>
      <c r="H203" s="1">
        <v>4.7317660000000001E-7</v>
      </c>
      <c r="I203" s="1">
        <v>2.6532800000000001E-5</v>
      </c>
      <c r="J203" s="1">
        <v>-119.9997</v>
      </c>
    </row>
    <row r="204" spans="1:10" x14ac:dyDescent="0.25">
      <c r="A204" s="1">
        <v>1.01</v>
      </c>
      <c r="B204" s="1">
        <v>3.5456310000000002E-10</v>
      </c>
      <c r="C204" s="1">
        <v>-2.0289529999999999E-7</v>
      </c>
      <c r="D204" s="1">
        <v>69.999989999999997</v>
      </c>
      <c r="E204" s="1">
        <v>-6.1581089999999994E-14</v>
      </c>
      <c r="F204" s="1">
        <v>4.649861E-11</v>
      </c>
      <c r="G204" s="1">
        <v>-8.7982849999999994E-11</v>
      </c>
      <c r="H204" s="1">
        <v>5.7457500000000002E-7</v>
      </c>
      <c r="I204" s="1">
        <v>1.367798E-5</v>
      </c>
      <c r="J204" s="1">
        <v>-119.9996</v>
      </c>
    </row>
    <row r="205" spans="1:10" x14ac:dyDescent="0.25">
      <c r="A205" s="1">
        <v>1.0149999999999999</v>
      </c>
      <c r="B205" s="1">
        <v>-5.8856920000000002E-10</v>
      </c>
      <c r="C205" s="1">
        <v>-1.8196960000000001E-7</v>
      </c>
      <c r="D205" s="1">
        <v>69.999989999999997</v>
      </c>
      <c r="E205" s="1">
        <v>1.6298290000000001E-13</v>
      </c>
      <c r="F205" s="1">
        <v>4.3275109999999999E-11</v>
      </c>
      <c r="G205" s="1">
        <v>-4.0384740000000003E-11</v>
      </c>
      <c r="H205" s="1">
        <v>6.0772750000000004E-7</v>
      </c>
      <c r="I205" s="1">
        <v>-8.9245120000000004E-7</v>
      </c>
      <c r="J205" s="1">
        <v>-119.9996</v>
      </c>
    </row>
    <row r="206" spans="1:10" x14ac:dyDescent="0.25">
      <c r="A206" s="1">
        <v>1.02</v>
      </c>
      <c r="B206" s="1">
        <v>-1.373182E-9</v>
      </c>
      <c r="C206" s="1">
        <v>-1.4317330000000001E-7</v>
      </c>
      <c r="D206" s="1">
        <v>69.999989999999997</v>
      </c>
      <c r="E206" s="1">
        <v>3.3186599999999999E-13</v>
      </c>
      <c r="F206" s="1">
        <v>2.447123E-11</v>
      </c>
      <c r="G206" s="1">
        <v>1.979835E-11</v>
      </c>
      <c r="H206" s="1">
        <v>5.6809689999999999E-7</v>
      </c>
      <c r="I206" s="1">
        <v>-1.5460449999999999E-5</v>
      </c>
      <c r="J206" s="1">
        <v>-119.9996</v>
      </c>
    </row>
    <row r="207" spans="1:10" x14ac:dyDescent="0.25">
      <c r="A207" s="1">
        <v>1.0249999999999999</v>
      </c>
      <c r="B207" s="1">
        <v>-1.9743570000000001E-9</v>
      </c>
      <c r="C207" s="1">
        <v>-1.085409E-7</v>
      </c>
      <c r="D207" s="1">
        <v>69.999989999999997</v>
      </c>
      <c r="E207" s="1">
        <v>3.8148529999999999E-13</v>
      </c>
      <c r="F207" s="1">
        <v>-3.7219579999999997E-12</v>
      </c>
      <c r="G207" s="1">
        <v>1.068531E-10</v>
      </c>
      <c r="H207" s="1">
        <v>4.5959099999999998E-7</v>
      </c>
      <c r="I207" s="1">
        <v>-2.83895E-5</v>
      </c>
      <c r="J207" s="1">
        <v>-119.9996</v>
      </c>
    </row>
    <row r="208" spans="1:10" x14ac:dyDescent="0.25">
      <c r="A208" s="1">
        <v>1.03</v>
      </c>
      <c r="B208" s="1">
        <v>-2.425648E-9</v>
      </c>
      <c r="C208" s="1">
        <v>-7.9990700000000002E-8</v>
      </c>
      <c r="D208" s="1">
        <v>69.999989999999997</v>
      </c>
      <c r="E208" s="1">
        <v>2.947468E-13</v>
      </c>
      <c r="F208" s="1">
        <v>-2.9156819999999999E-11</v>
      </c>
      <c r="G208" s="1">
        <v>2.0848139999999999E-10</v>
      </c>
      <c r="H208" s="1">
        <v>2.9348499999999998E-7</v>
      </c>
      <c r="I208" s="1">
        <v>-3.8175549999999997E-5</v>
      </c>
      <c r="J208" s="1">
        <v>-119.9997</v>
      </c>
    </row>
    <row r="209" spans="1:10" x14ac:dyDescent="0.25">
      <c r="A209" s="1">
        <v>1.0349999999999999</v>
      </c>
      <c r="B209" s="1">
        <v>-2.706562E-9</v>
      </c>
      <c r="C209" s="1">
        <v>-3.8759379999999999E-8</v>
      </c>
      <c r="D209" s="1">
        <v>69.999989999999997</v>
      </c>
      <c r="E209" s="1">
        <v>1.2295309999999999E-13</v>
      </c>
      <c r="F209" s="1">
        <v>-3.7587850000000002E-11</v>
      </c>
      <c r="G209" s="1">
        <v>2.6488470000000002E-10</v>
      </c>
      <c r="H209" s="1">
        <v>8.8795839999999998E-8</v>
      </c>
      <c r="I209" s="1">
        <v>-4.3556580000000001E-5</v>
      </c>
      <c r="J209" s="1">
        <v>-119.9999</v>
      </c>
    </row>
    <row r="210" spans="1:10" x14ac:dyDescent="0.25">
      <c r="A210" s="1">
        <v>1.04</v>
      </c>
      <c r="B210" s="1">
        <v>-2.701389E-9</v>
      </c>
      <c r="C210" s="1">
        <v>3.3043529999999997E-8</v>
      </c>
      <c r="D210" s="1">
        <v>69.999989999999997</v>
      </c>
      <c r="E210" s="1">
        <v>-2.9189670000000002E-14</v>
      </c>
      <c r="F210" s="1">
        <v>-2.4047980000000001E-11</v>
      </c>
      <c r="G210" s="1">
        <v>2.110606E-10</v>
      </c>
      <c r="H210" s="1">
        <v>-1.302756E-7</v>
      </c>
      <c r="I210" s="1">
        <v>-4.3826019999999998E-5</v>
      </c>
      <c r="J210" s="1">
        <v>-120</v>
      </c>
    </row>
    <row r="211" spans="1:10" x14ac:dyDescent="0.25">
      <c r="A211" s="1">
        <v>1.0449999999999999</v>
      </c>
      <c r="B211" s="1">
        <v>-2.273858E-9</v>
      </c>
      <c r="C211" s="1">
        <v>1.2833629999999999E-7</v>
      </c>
      <c r="D211" s="1">
        <v>70</v>
      </c>
      <c r="E211" s="1">
        <v>-8.4005949999999997E-14</v>
      </c>
      <c r="F211" s="1">
        <v>-1.063601E-12</v>
      </c>
      <c r="G211" s="1">
        <v>5.4701199999999997E-11</v>
      </c>
      <c r="H211" s="1">
        <v>-3.3765070000000001E-7</v>
      </c>
      <c r="I211" s="1">
        <v>-3.8833540000000003E-5</v>
      </c>
      <c r="J211" s="1">
        <v>-120.00020000000001</v>
      </c>
    </row>
    <row r="212" spans="1:10" x14ac:dyDescent="0.25">
      <c r="A212" s="1">
        <v>1.05</v>
      </c>
      <c r="B212" s="1">
        <v>-1.399971E-9</v>
      </c>
      <c r="C212" s="1">
        <v>2.1240830000000001E-7</v>
      </c>
      <c r="D212" s="1">
        <v>70</v>
      </c>
      <c r="E212" s="1">
        <v>-5.3625599999999998E-14</v>
      </c>
      <c r="F212" s="1">
        <v>1.169075E-11</v>
      </c>
      <c r="G212" s="1">
        <v>-1.27892E-10</v>
      </c>
      <c r="H212" s="1">
        <v>-5.0809769999999997E-7</v>
      </c>
      <c r="I212" s="1">
        <v>-2.903109E-5</v>
      </c>
      <c r="J212" s="1">
        <v>-120.0003</v>
      </c>
    </row>
    <row r="213" spans="1:10" x14ac:dyDescent="0.25">
      <c r="A213" s="1">
        <v>1.0549999999999999</v>
      </c>
      <c r="B213" s="1">
        <v>-2.4543830000000001E-10</v>
      </c>
      <c r="C213" s="1">
        <v>2.455605E-7</v>
      </c>
      <c r="D213" s="1">
        <v>70.000010000000003</v>
      </c>
      <c r="E213" s="1">
        <v>-9.6323299999999993E-15</v>
      </c>
      <c r="F213" s="1">
        <v>6.4771910000000004E-12</v>
      </c>
      <c r="G213" s="1">
        <v>-2.6955100000000002E-10</v>
      </c>
      <c r="H213" s="1">
        <v>-6.2040140000000002E-7</v>
      </c>
      <c r="I213" s="1">
        <v>-1.5547430000000002E-5</v>
      </c>
      <c r="J213" s="1">
        <v>-120.0004</v>
      </c>
    </row>
    <row r="214" spans="1:10" x14ac:dyDescent="0.25">
      <c r="A214" s="1">
        <v>1.06</v>
      </c>
      <c r="B214" s="1">
        <v>8.9198359999999996E-10</v>
      </c>
      <c r="C214" s="1">
        <v>2.1319490000000001E-7</v>
      </c>
      <c r="D214" s="1">
        <v>70.000010000000003</v>
      </c>
      <c r="E214" s="1">
        <v>-1.621432E-14</v>
      </c>
      <c r="F214" s="1">
        <v>-7.248206E-12</v>
      </c>
      <c r="G214" s="1">
        <v>-3.4911349999999998E-10</v>
      </c>
      <c r="H214" s="1">
        <v>-6.6045399999999997E-7</v>
      </c>
      <c r="I214" s="1">
        <v>-9.2405880000000002E-8</v>
      </c>
      <c r="J214" s="1">
        <v>-120.0005</v>
      </c>
    </row>
    <row r="215" spans="1:10" x14ac:dyDescent="0.25">
      <c r="A215" s="1">
        <v>1.0649999999999999</v>
      </c>
      <c r="B215" s="1">
        <v>1.74487E-9</v>
      </c>
      <c r="C215" s="1">
        <v>1.3931490000000001E-7</v>
      </c>
      <c r="D215" s="1">
        <v>70.000010000000003</v>
      </c>
      <c r="E215" s="1">
        <v>-7.4288880000000004E-14</v>
      </c>
      <c r="F215" s="1">
        <v>-1.441214E-11</v>
      </c>
      <c r="G215" s="1">
        <v>-3.743148E-10</v>
      </c>
      <c r="H215" s="1">
        <v>-6.2335980000000001E-7</v>
      </c>
      <c r="I215" s="1">
        <v>1.5423720000000001E-5</v>
      </c>
      <c r="J215" s="1">
        <v>-120.0005</v>
      </c>
    </row>
    <row r="216" spans="1:10" x14ac:dyDescent="0.25">
      <c r="A216" s="1">
        <v>1.07</v>
      </c>
      <c r="B216" s="1">
        <v>2.23273E-9</v>
      </c>
      <c r="C216" s="1">
        <v>6.9821880000000003E-8</v>
      </c>
      <c r="D216" s="1">
        <v>70.000010000000003</v>
      </c>
      <c r="E216" s="1">
        <v>-1.314011E-13</v>
      </c>
      <c r="F216" s="1">
        <v>-9.60107E-12</v>
      </c>
      <c r="G216" s="1">
        <v>-3.4487130000000002E-10</v>
      </c>
      <c r="H216" s="1">
        <v>-5.1295299999999997E-7</v>
      </c>
      <c r="I216" s="1">
        <v>2.9247909999999999E-5</v>
      </c>
      <c r="J216" s="1">
        <v>-120.0004</v>
      </c>
    </row>
    <row r="217" spans="1:10" x14ac:dyDescent="0.25">
      <c r="A217" s="1">
        <v>1.075</v>
      </c>
      <c r="B217" s="1">
        <v>2.4682299999999999E-9</v>
      </c>
      <c r="C217" s="1">
        <v>3.4151929999999998E-8</v>
      </c>
      <c r="D217" s="1">
        <v>70.000010000000003</v>
      </c>
      <c r="E217" s="1">
        <v>-1.5156139999999999E-13</v>
      </c>
      <c r="F217" s="1">
        <v>4.446266E-13</v>
      </c>
      <c r="G217" s="1">
        <v>-2.4473369999999998E-10</v>
      </c>
      <c r="H217" s="1">
        <v>-3.4087870000000001E-7</v>
      </c>
      <c r="I217" s="1">
        <v>3.9697870000000003E-5</v>
      </c>
      <c r="J217" s="1">
        <v>-120.0003</v>
      </c>
    </row>
    <row r="218" spans="1:10" x14ac:dyDescent="0.25">
      <c r="A218" s="1">
        <v>1.08</v>
      </c>
      <c r="B218" s="1">
        <v>2.588076E-9</v>
      </c>
      <c r="C218" s="1">
        <v>2.040171E-8</v>
      </c>
      <c r="D218" s="1">
        <v>70.000010000000003</v>
      </c>
      <c r="E218" s="1">
        <v>-1.295366E-13</v>
      </c>
      <c r="F218" s="1">
        <v>8.1994700000000008E-12</v>
      </c>
      <c r="G218" s="1">
        <v>-8.5482209999999995E-11</v>
      </c>
      <c r="H218" s="1">
        <v>-1.2773309999999999E-7</v>
      </c>
      <c r="I218" s="1">
        <v>4.545213E-5</v>
      </c>
      <c r="J218" s="1">
        <v>-120.0001</v>
      </c>
    </row>
    <row r="219" spans="1:10" x14ac:dyDescent="0.25">
      <c r="A219" s="1">
        <v>1.085</v>
      </c>
      <c r="B219" s="1">
        <v>2.5974469999999998E-9</v>
      </c>
      <c r="C219" s="1">
        <v>-9.6773510000000006E-9</v>
      </c>
      <c r="D219" s="1">
        <v>70.000010000000003</v>
      </c>
      <c r="E219" s="1">
        <v>-7.6463620000000001E-14</v>
      </c>
      <c r="F219" s="1">
        <v>1.2915410000000001E-11</v>
      </c>
      <c r="G219" s="1">
        <v>8.4594050000000001E-11</v>
      </c>
      <c r="H219" s="1">
        <v>1.010846E-7</v>
      </c>
      <c r="I219" s="1">
        <v>4.5846100000000001E-5</v>
      </c>
      <c r="J219" s="1">
        <v>-120</v>
      </c>
    </row>
    <row r="220" spans="1:10" x14ac:dyDescent="0.25">
      <c r="A220" s="1">
        <v>1.0900000000000001</v>
      </c>
      <c r="B220" s="1">
        <v>2.3458089999999999E-9</v>
      </c>
      <c r="C220" s="1">
        <v>-8.1076040000000004E-8</v>
      </c>
      <c r="D220" s="1">
        <v>70.000010000000003</v>
      </c>
      <c r="E220" s="1">
        <v>-1.8876909999999999E-15</v>
      </c>
      <c r="F220" s="1">
        <v>1.693291E-11</v>
      </c>
      <c r="G220" s="1">
        <v>2.2928779999999999E-10</v>
      </c>
      <c r="H220" s="1">
        <v>3.1825360000000002E-7</v>
      </c>
      <c r="I220" s="1">
        <v>4.0723129999999998E-5</v>
      </c>
      <c r="J220" s="1">
        <v>-119.99979999999999</v>
      </c>
    </row>
    <row r="221" spans="1:10" x14ac:dyDescent="0.25">
      <c r="A221" s="1">
        <v>1.095</v>
      </c>
      <c r="B221" s="1">
        <v>1.6691490000000001E-9</v>
      </c>
      <c r="C221" s="1">
        <v>-1.7790079999999999E-7</v>
      </c>
      <c r="D221" s="1">
        <v>70</v>
      </c>
      <c r="E221" s="1">
        <v>9.1096229999999995E-14</v>
      </c>
      <c r="F221" s="1">
        <v>2.0428550000000001E-11</v>
      </c>
      <c r="G221" s="1">
        <v>3.4519989999999998E-10</v>
      </c>
      <c r="H221" s="1">
        <v>4.9714549999999996E-7</v>
      </c>
      <c r="I221" s="1">
        <v>3.0497940000000001E-5</v>
      </c>
      <c r="J221" s="1">
        <v>-119.9997</v>
      </c>
    </row>
    <row r="222" spans="1:10" x14ac:dyDescent="0.25">
      <c r="A222" s="1">
        <v>1.1000000000000001</v>
      </c>
      <c r="B222" s="1">
        <v>5.7483920000000001E-10</v>
      </c>
      <c r="C222" s="1">
        <v>-2.5121430000000002E-7</v>
      </c>
      <c r="D222" s="1">
        <v>70</v>
      </c>
      <c r="E222" s="1">
        <v>1.9386890000000001E-13</v>
      </c>
      <c r="F222" s="1">
        <v>2.1820189999999999E-11</v>
      </c>
      <c r="G222" s="1">
        <v>4.2686390000000002E-10</v>
      </c>
      <c r="H222" s="1">
        <v>6.1498100000000005E-7</v>
      </c>
      <c r="I222" s="1">
        <v>1.6268889999999999E-5</v>
      </c>
      <c r="J222" s="1">
        <v>-119.9996</v>
      </c>
    </row>
    <row r="223" spans="1:10" x14ac:dyDescent="0.25">
      <c r="A223" s="1">
        <v>1.105</v>
      </c>
      <c r="B223" s="1">
        <v>-6.9476449999999997E-10</v>
      </c>
      <c r="C223" s="1">
        <v>-2.5648739999999998E-7</v>
      </c>
      <c r="D223" s="1">
        <v>69.999989999999997</v>
      </c>
      <c r="E223" s="1">
        <v>2.9676699999999999E-13</v>
      </c>
      <c r="F223" s="1">
        <v>1.9358130000000001E-11</v>
      </c>
      <c r="G223" s="1">
        <v>4.4176699999999999E-10</v>
      </c>
      <c r="H223" s="1">
        <v>6.5613149999999997E-7</v>
      </c>
      <c r="I223" s="1">
        <v>-2.130719E-7</v>
      </c>
      <c r="J223" s="1">
        <v>-119.9995</v>
      </c>
    </row>
    <row r="224" spans="1:10" x14ac:dyDescent="0.25">
      <c r="A224" s="1">
        <v>1.1100000000000001</v>
      </c>
      <c r="B224" s="1">
        <v>-1.785021E-9</v>
      </c>
      <c r="C224" s="1">
        <v>-1.897356E-7</v>
      </c>
      <c r="D224" s="1">
        <v>69.999989999999997</v>
      </c>
      <c r="E224" s="1">
        <v>3.7281990000000001E-13</v>
      </c>
      <c r="F224" s="1">
        <v>1.012923E-11</v>
      </c>
      <c r="G224" s="1">
        <v>3.613432E-10</v>
      </c>
      <c r="H224" s="1">
        <v>6.1468599999999995E-7</v>
      </c>
      <c r="I224" s="1">
        <v>-1.6796279999999999E-5</v>
      </c>
      <c r="J224" s="1">
        <v>-119.9995</v>
      </c>
    </row>
    <row r="225" spans="1:10" x14ac:dyDescent="0.25">
      <c r="A225" s="1">
        <v>1.115</v>
      </c>
      <c r="B225" s="1">
        <v>-2.4463700000000001E-9</v>
      </c>
      <c r="C225" s="1">
        <v>-9.1557380000000006E-8</v>
      </c>
      <c r="D225" s="1">
        <v>69.999989999999997</v>
      </c>
      <c r="E225" s="1">
        <v>3.7862259999999999E-13</v>
      </c>
      <c r="F225" s="1">
        <v>-7.8448459999999998E-12</v>
      </c>
      <c r="G225" s="1">
        <v>1.885382E-10</v>
      </c>
      <c r="H225" s="1">
        <v>4.9537480000000002E-7</v>
      </c>
      <c r="I225" s="1">
        <v>-3.1275880000000002E-5</v>
      </c>
      <c r="J225" s="1">
        <v>-119.9996</v>
      </c>
    </row>
    <row r="226" spans="1:10" x14ac:dyDescent="0.25">
      <c r="A226" s="1">
        <v>1.1200000000000001</v>
      </c>
      <c r="B226" s="1">
        <v>-2.6699900000000002E-9</v>
      </c>
      <c r="C226" s="1">
        <v>-1.4555510000000001E-8</v>
      </c>
      <c r="D226" s="1">
        <v>69.999989999999997</v>
      </c>
      <c r="E226" s="1">
        <v>2.7936880000000001E-13</v>
      </c>
      <c r="F226" s="1">
        <v>-3.0988660000000003E-11</v>
      </c>
      <c r="G226" s="1">
        <v>-5.0068089999999997E-11</v>
      </c>
      <c r="H226" s="1">
        <v>3.1323110000000003E-7</v>
      </c>
      <c r="I226" s="1">
        <v>-4.1663479999999997E-5</v>
      </c>
      <c r="J226" s="1">
        <v>-119.9997</v>
      </c>
    </row>
    <row r="227" spans="1:10" x14ac:dyDescent="0.25">
      <c r="A227" s="1">
        <v>1.125</v>
      </c>
      <c r="B227" s="1">
        <v>-2.6306950000000001E-9</v>
      </c>
      <c r="C227" s="1">
        <v>1.6876509999999999E-8</v>
      </c>
      <c r="D227" s="1">
        <v>69.999989999999997</v>
      </c>
      <c r="E227" s="1">
        <v>7.4014970000000006E-14</v>
      </c>
      <c r="F227" s="1">
        <v>-5.0175379999999997E-11</v>
      </c>
      <c r="G227" s="1">
        <v>-3.0837319999999998E-10</v>
      </c>
      <c r="H227" s="1">
        <v>9.2326409999999994E-8</v>
      </c>
      <c r="I227" s="1">
        <v>-4.669579E-5</v>
      </c>
      <c r="J227" s="1">
        <v>-119.9999</v>
      </c>
    </row>
    <row r="228" spans="1:10" x14ac:dyDescent="0.25">
      <c r="A228" s="1">
        <v>1.1299999999999999</v>
      </c>
      <c r="B228" s="1">
        <v>-2.5132099999999998E-9</v>
      </c>
      <c r="C228" s="1">
        <v>2.1502919999999998E-8</v>
      </c>
      <c r="D228" s="1">
        <v>69.999989999999997</v>
      </c>
      <c r="E228" s="1">
        <v>-1.9239929999999999E-13</v>
      </c>
      <c r="F228" s="1">
        <v>-5.6229299999999999E-11</v>
      </c>
      <c r="G228" s="1">
        <v>-5.1899270000000002E-10</v>
      </c>
      <c r="H228" s="1">
        <v>-1.3967219999999999E-7</v>
      </c>
      <c r="I228" s="1">
        <v>-4.596551E-5</v>
      </c>
      <c r="J228" s="1">
        <v>-120</v>
      </c>
    </row>
    <row r="229" spans="1:10" x14ac:dyDescent="0.25">
      <c r="A229" s="1">
        <v>1.135</v>
      </c>
      <c r="B229" s="1">
        <v>-2.3400689999999999E-9</v>
      </c>
      <c r="C229" s="1">
        <v>4.1637209999999998E-8</v>
      </c>
      <c r="D229" s="1">
        <v>69.999989999999997</v>
      </c>
      <c r="E229" s="1">
        <v>-4.4447009999999998E-13</v>
      </c>
      <c r="F229" s="1">
        <v>-4.4768859999999999E-11</v>
      </c>
      <c r="G229" s="1">
        <v>-6.1639349999999996E-10</v>
      </c>
      <c r="H229" s="1">
        <v>-3.5449790000000001E-7</v>
      </c>
      <c r="I229" s="1">
        <v>-3.9701910000000001E-5</v>
      </c>
      <c r="J229" s="1">
        <v>-120.00020000000001</v>
      </c>
    </row>
    <row r="230" spans="1:10" x14ac:dyDescent="0.25">
      <c r="A230" s="1">
        <v>1.1399999999999999</v>
      </c>
      <c r="B230" s="1">
        <v>-1.9586819999999999E-9</v>
      </c>
      <c r="C230" s="1">
        <v>1.0478570000000001E-7</v>
      </c>
      <c r="D230" s="1">
        <v>70</v>
      </c>
      <c r="E230" s="1">
        <v>-5.9848069999999999E-13</v>
      </c>
      <c r="F230" s="1">
        <v>-1.8073459999999999E-11</v>
      </c>
      <c r="G230" s="1">
        <v>-5.67939E-10</v>
      </c>
      <c r="H230" s="1">
        <v>-5.2643610000000004E-7</v>
      </c>
      <c r="I230" s="1">
        <v>-2.8710789999999999E-5</v>
      </c>
      <c r="J230" s="1">
        <v>-120.0003</v>
      </c>
    </row>
    <row r="231" spans="1:10" x14ac:dyDescent="0.25">
      <c r="A231" s="1">
        <v>1.145</v>
      </c>
      <c r="B231" s="1">
        <v>-1.188977E-9</v>
      </c>
      <c r="C231" s="1">
        <v>1.971289E-7</v>
      </c>
      <c r="D231" s="1">
        <v>70</v>
      </c>
      <c r="E231" s="1">
        <v>-6.0123450000000003E-13</v>
      </c>
      <c r="F231" s="1">
        <v>1.587683E-11</v>
      </c>
      <c r="G231" s="1">
        <v>-3.8724070000000002E-10</v>
      </c>
      <c r="H231" s="1">
        <v>-6.3496109999999998E-7</v>
      </c>
      <c r="I231" s="1">
        <v>-1.426781E-5</v>
      </c>
      <c r="J231" s="1">
        <v>-120.0004</v>
      </c>
    </row>
    <row r="232" spans="1:10" x14ac:dyDescent="0.25">
      <c r="A232" s="1">
        <v>1.1499999999999999</v>
      </c>
      <c r="B232" s="1">
        <v>-1.2577129999999999E-11</v>
      </c>
      <c r="C232" s="1">
        <v>2.7086119999999999E-7</v>
      </c>
      <c r="D232" s="1">
        <v>70.000010000000003</v>
      </c>
      <c r="E232" s="1">
        <v>-4.4292599999999997E-13</v>
      </c>
      <c r="F232" s="1">
        <v>4.6657259999999999E-11</v>
      </c>
      <c r="G232" s="1">
        <v>-1.2974690000000001E-10</v>
      </c>
      <c r="H232" s="1">
        <v>-6.6681869999999998E-7</v>
      </c>
      <c r="I232" s="1">
        <v>1.9910329999999999E-6</v>
      </c>
      <c r="J232" s="1">
        <v>-120.0005</v>
      </c>
    </row>
    <row r="233" spans="1:10" x14ac:dyDescent="0.25">
      <c r="A233" s="1">
        <v>1.155</v>
      </c>
      <c r="B233" s="1">
        <v>1.3516950000000001E-9</v>
      </c>
      <c r="C233" s="1">
        <v>2.7941409999999998E-7</v>
      </c>
      <c r="D233" s="1">
        <v>70.000010000000003</v>
      </c>
      <c r="E233" s="1">
        <v>-1.637834E-13</v>
      </c>
      <c r="F233" s="1">
        <v>6.4051599999999994E-11</v>
      </c>
      <c r="G233" s="1">
        <v>1.383249E-10</v>
      </c>
      <c r="H233" s="1">
        <v>-6.174589E-7</v>
      </c>
      <c r="I233" s="1">
        <v>1.821402E-5</v>
      </c>
      <c r="J233" s="1">
        <v>-120.0005</v>
      </c>
    </row>
    <row r="234" spans="1:10" x14ac:dyDescent="0.25">
      <c r="A234" s="1">
        <v>1.1599999999999999</v>
      </c>
      <c r="B234" s="1">
        <v>2.5488440000000001E-9</v>
      </c>
      <c r="C234" s="1">
        <v>2.1089060000000001E-7</v>
      </c>
      <c r="D234" s="1">
        <v>70.000010000000003</v>
      </c>
      <c r="E234" s="1">
        <v>1.5010109999999999E-13</v>
      </c>
      <c r="F234" s="1">
        <v>6.1562820000000004E-11</v>
      </c>
      <c r="G234" s="1">
        <v>3.737705E-10</v>
      </c>
      <c r="H234" s="1">
        <v>-4.9159289999999995E-7</v>
      </c>
      <c r="I234" s="1">
        <v>3.2312579999999998E-5</v>
      </c>
      <c r="J234" s="1">
        <v>-120.0004</v>
      </c>
    </row>
    <row r="235" spans="1:10" x14ac:dyDescent="0.25">
      <c r="A235" s="1">
        <v>1.165</v>
      </c>
      <c r="B235" s="1">
        <v>3.2715419999999999E-9</v>
      </c>
      <c r="C235" s="1">
        <v>9.4771069999999998E-8</v>
      </c>
      <c r="D235" s="1">
        <v>70.000020000000006</v>
      </c>
      <c r="E235" s="1">
        <v>4.0358660000000001E-13</v>
      </c>
      <c r="F235" s="1">
        <v>4.1660139999999998E-11</v>
      </c>
      <c r="G235" s="1">
        <v>5.4713919999999999E-10</v>
      </c>
      <c r="H235" s="1">
        <v>-3.0507410000000001E-7</v>
      </c>
      <c r="I235" s="1">
        <v>4.2239030000000002E-5</v>
      </c>
      <c r="J235" s="1">
        <v>-120.0003</v>
      </c>
    </row>
    <row r="236" spans="1:10" x14ac:dyDescent="0.25">
      <c r="A236" s="1">
        <v>1.17</v>
      </c>
      <c r="B236" s="1">
        <v>3.41581E-9</v>
      </c>
      <c r="C236" s="1">
        <v>-1.7847010000000001E-8</v>
      </c>
      <c r="D236" s="1">
        <v>70.000010000000003</v>
      </c>
      <c r="E236" s="1">
        <v>5.4115100000000004E-13</v>
      </c>
      <c r="F236" s="1">
        <v>1.5038E-11</v>
      </c>
      <c r="G236" s="1">
        <v>6.2862380000000002E-10</v>
      </c>
      <c r="H236" s="1">
        <v>-8.2702079999999994E-8</v>
      </c>
      <c r="I236" s="1">
        <v>4.6680410000000002E-5</v>
      </c>
      <c r="J236" s="1">
        <v>-120.0001</v>
      </c>
    </row>
    <row r="237" spans="1:10" x14ac:dyDescent="0.25">
      <c r="A237" s="1">
        <v>1.175</v>
      </c>
      <c r="B237" s="1">
        <v>3.1131020000000002E-9</v>
      </c>
      <c r="C237" s="1">
        <v>-8.8199860000000004E-8</v>
      </c>
      <c r="D237" s="1">
        <v>70.000010000000003</v>
      </c>
      <c r="E237" s="1">
        <v>5.5727779999999997E-13</v>
      </c>
      <c r="F237" s="1">
        <v>-7.7742099999999998E-12</v>
      </c>
      <c r="G237" s="1">
        <v>6.037172E-10</v>
      </c>
      <c r="H237" s="1">
        <v>1.4716049999999999E-7</v>
      </c>
      <c r="I237" s="1">
        <v>4.5126380000000001E-5</v>
      </c>
      <c r="J237" s="1">
        <v>-120</v>
      </c>
    </row>
    <row r="238" spans="1:10" x14ac:dyDescent="0.25">
      <c r="A238" s="1">
        <v>1.18</v>
      </c>
      <c r="B238" s="1">
        <v>2.5817739999999999E-9</v>
      </c>
      <c r="C238" s="1">
        <v>-1.152308E-7</v>
      </c>
      <c r="D238" s="1">
        <v>70.000010000000003</v>
      </c>
      <c r="E238" s="1">
        <v>4.8012100000000005E-13</v>
      </c>
      <c r="F238" s="1">
        <v>-2.3520429999999999E-11</v>
      </c>
      <c r="G238" s="1">
        <v>4.8514680000000004E-10</v>
      </c>
      <c r="H238" s="1">
        <v>3.5516709999999999E-7</v>
      </c>
      <c r="I238" s="1">
        <v>3.7875479999999999E-5</v>
      </c>
      <c r="J238" s="1">
        <v>-119.99979999999999</v>
      </c>
    </row>
    <row r="239" spans="1:10" x14ac:dyDescent="0.25">
      <c r="A239" s="1">
        <v>1.1850000000000001</v>
      </c>
      <c r="B239" s="1">
        <v>1.9579059999999999E-9</v>
      </c>
      <c r="C239" s="1">
        <v>-1.306137E-7</v>
      </c>
      <c r="D239" s="1">
        <v>70</v>
      </c>
      <c r="E239" s="1">
        <v>3.3417190000000002E-13</v>
      </c>
      <c r="F239" s="1">
        <v>-3.5857430000000002E-11</v>
      </c>
      <c r="G239" s="1">
        <v>3.051877E-10</v>
      </c>
      <c r="H239" s="1">
        <v>5.1570500000000002E-7</v>
      </c>
      <c r="I239" s="1">
        <v>2.6024119999999998E-5</v>
      </c>
      <c r="J239" s="1">
        <v>-119.9996</v>
      </c>
    </row>
    <row r="240" spans="1:10" x14ac:dyDescent="0.25">
      <c r="A240" s="1">
        <v>1.19</v>
      </c>
      <c r="B240" s="1">
        <v>1.2093010000000001E-9</v>
      </c>
      <c r="C240" s="1">
        <v>-1.6786E-7</v>
      </c>
      <c r="D240" s="1">
        <v>70</v>
      </c>
      <c r="E240" s="1">
        <v>1.2492970000000001E-13</v>
      </c>
      <c r="F240" s="1">
        <v>-4.8004669999999997E-11</v>
      </c>
      <c r="G240" s="1">
        <v>9.4472459999999996E-11</v>
      </c>
      <c r="H240" s="1">
        <v>6.0970930000000003E-7</v>
      </c>
      <c r="I240" s="1">
        <v>1.114869E-5</v>
      </c>
      <c r="J240" s="1">
        <v>-119.9996</v>
      </c>
    </row>
    <row r="241" spans="1:10" x14ac:dyDescent="0.25">
      <c r="A241" s="1">
        <v>1.1950000000000001</v>
      </c>
      <c r="B241" s="1">
        <v>2.133334E-10</v>
      </c>
      <c r="C241" s="1">
        <v>-2.3051650000000001E-7</v>
      </c>
      <c r="D241" s="1">
        <v>69.999989999999997</v>
      </c>
      <c r="E241" s="1">
        <v>-1.379359E-13</v>
      </c>
      <c r="F241" s="1">
        <v>-5.6298749999999998E-11</v>
      </c>
      <c r="G241" s="1">
        <v>-1.3526139999999999E-10</v>
      </c>
      <c r="H241" s="1">
        <v>6.2637679999999996E-7</v>
      </c>
      <c r="I241" s="1">
        <v>-4.973458E-6</v>
      </c>
      <c r="J241" s="1">
        <v>-119.9995</v>
      </c>
    </row>
    <row r="242" spans="1:10" x14ac:dyDescent="0.25">
      <c r="A242" s="1">
        <v>1.2</v>
      </c>
      <c r="B242" s="1">
        <v>-1.0696279999999999E-9</v>
      </c>
      <c r="C242" s="1">
        <v>-2.8460120000000001E-7</v>
      </c>
      <c r="D242" s="1">
        <v>69.999989999999997</v>
      </c>
      <c r="E242" s="1">
        <v>-4.1251050000000001E-13</v>
      </c>
      <c r="F242" s="1">
        <v>-5.3368779999999999E-11</v>
      </c>
      <c r="G242" s="1">
        <v>-3.6647149999999999E-10</v>
      </c>
      <c r="H242" s="1">
        <v>5.6363369999999995E-7</v>
      </c>
      <c r="I242" s="1">
        <v>-2.0594500000000001E-5</v>
      </c>
      <c r="J242" s="1">
        <v>-119.9995</v>
      </c>
    </row>
    <row r="243" spans="1:10" x14ac:dyDescent="0.25">
      <c r="A243" s="1">
        <v>1.2050000000000001</v>
      </c>
      <c r="B243" s="1">
        <v>-2.4700359999999998E-9</v>
      </c>
      <c r="C243" s="1">
        <v>-2.8048259999999999E-7</v>
      </c>
      <c r="D243" s="1">
        <v>69.999989999999997</v>
      </c>
      <c r="E243" s="1">
        <v>-6.3473150000000002E-13</v>
      </c>
      <c r="F243" s="1">
        <v>-3.4290030000000003E-11</v>
      </c>
      <c r="G243" s="1">
        <v>-5.686124E-10</v>
      </c>
      <c r="H243" s="1">
        <v>4.277852E-7</v>
      </c>
      <c r="I243" s="1">
        <v>-3.3789489999999998E-5</v>
      </c>
      <c r="J243" s="1">
        <v>-119.9996</v>
      </c>
    </row>
    <row r="244" spans="1:10" x14ac:dyDescent="0.25">
      <c r="A244" s="1">
        <v>1.21</v>
      </c>
      <c r="B244" s="1">
        <v>-3.6163430000000001E-9</v>
      </c>
      <c r="C244" s="1">
        <v>-1.909686E-7</v>
      </c>
      <c r="D244" s="1">
        <v>69.999989999999997</v>
      </c>
      <c r="E244" s="1">
        <v>-7.2258310000000001E-13</v>
      </c>
      <c r="F244" s="1">
        <v>-1.646114E-12</v>
      </c>
      <c r="G244" s="1">
        <v>-7.1001669999999998E-10</v>
      </c>
      <c r="H244" s="1">
        <v>2.361548E-7</v>
      </c>
      <c r="I244" s="1">
        <v>-4.2784729999999999E-5</v>
      </c>
      <c r="J244" s="1">
        <v>-119.99979999999999</v>
      </c>
    </row>
    <row r="245" spans="1:10" x14ac:dyDescent="0.25">
      <c r="A245" s="1">
        <v>1.2150000000000001</v>
      </c>
      <c r="B245" s="1">
        <v>-4.1394140000000003E-9</v>
      </c>
      <c r="C245" s="1">
        <v>-3.8348460000000001E-8</v>
      </c>
      <c r="D245" s="1">
        <v>69.999989999999997</v>
      </c>
      <c r="E245" s="1">
        <v>-6.3999670000000001E-13</v>
      </c>
      <c r="F245" s="1">
        <v>3.21217E-11</v>
      </c>
      <c r="G245" s="1">
        <v>-7.4497519999999996E-10</v>
      </c>
      <c r="H245" s="1">
        <v>1.2920560000000001E-8</v>
      </c>
      <c r="I245" s="1">
        <v>-4.635772E-5</v>
      </c>
      <c r="J245" s="1">
        <v>-119.9999</v>
      </c>
    </row>
    <row r="246" spans="1:10" x14ac:dyDescent="0.25">
      <c r="A246" s="1">
        <v>1.22</v>
      </c>
      <c r="B246" s="1">
        <v>-3.8912409999999998E-9</v>
      </c>
      <c r="C246" s="1">
        <v>1.150006E-7</v>
      </c>
      <c r="D246" s="1">
        <v>69.999989999999997</v>
      </c>
      <c r="E246" s="1">
        <v>-4.2534810000000001E-13</v>
      </c>
      <c r="F246" s="1">
        <v>5.0963500000000002E-11</v>
      </c>
      <c r="G246" s="1">
        <v>-6.103741E-10</v>
      </c>
      <c r="H246" s="1">
        <v>-2.130973E-7</v>
      </c>
      <c r="I246" s="1">
        <v>-4.392669E-5</v>
      </c>
      <c r="J246" s="1">
        <v>-120.0001</v>
      </c>
    </row>
    <row r="247" spans="1:10" x14ac:dyDescent="0.25">
      <c r="A247" s="1">
        <v>1.2250000000000001</v>
      </c>
      <c r="B247" s="1">
        <v>-3.0385400000000001E-9</v>
      </c>
      <c r="C247" s="1">
        <v>2.0932260000000001E-7</v>
      </c>
      <c r="D247" s="1">
        <v>69.999989999999997</v>
      </c>
      <c r="E247" s="1">
        <v>-1.7657689999999999E-13</v>
      </c>
      <c r="F247" s="1">
        <v>4.936156E-11</v>
      </c>
      <c r="G247" s="1">
        <v>-2.90478E-10</v>
      </c>
      <c r="H247" s="1">
        <v>-4.127552E-7</v>
      </c>
      <c r="I247" s="1">
        <v>-3.5745319999999999E-5</v>
      </c>
      <c r="J247" s="1">
        <v>-120.0003</v>
      </c>
    </row>
    <row r="248" spans="1:10" x14ac:dyDescent="0.25">
      <c r="A248" s="1">
        <v>1.23</v>
      </c>
      <c r="B248" s="1">
        <v>-1.9249840000000001E-9</v>
      </c>
      <c r="C248" s="1">
        <v>2.2946690000000001E-7</v>
      </c>
      <c r="D248" s="1">
        <v>70</v>
      </c>
      <c r="E248" s="1">
        <v>3.4848780000000003E-14</v>
      </c>
      <c r="F248" s="1">
        <v>3.7044819999999999E-11</v>
      </c>
      <c r="G248" s="1">
        <v>1.410266E-10</v>
      </c>
      <c r="H248" s="1">
        <v>-5.6017259999999997E-7</v>
      </c>
      <c r="I248" s="1">
        <v>-2.292338E-5</v>
      </c>
      <c r="J248" s="1">
        <v>-120.0004</v>
      </c>
    </row>
    <row r="249" spans="1:10" x14ac:dyDescent="0.25">
      <c r="A249" s="1">
        <v>1.2350000000000001</v>
      </c>
      <c r="B249" s="1">
        <v>-8.3120519999999999E-10</v>
      </c>
      <c r="C249" s="1">
        <v>2.1007870000000001E-7</v>
      </c>
      <c r="D249" s="1">
        <v>70</v>
      </c>
      <c r="E249" s="1">
        <v>1.9227929999999999E-13</v>
      </c>
      <c r="F249" s="1">
        <v>2.730068E-11</v>
      </c>
      <c r="G249" s="1">
        <v>5.6639840000000004E-10</v>
      </c>
      <c r="H249" s="1">
        <v>-6.3667620000000004E-7</v>
      </c>
      <c r="I249" s="1">
        <v>-7.2896560000000003E-6</v>
      </c>
      <c r="J249" s="1">
        <v>-120.0005</v>
      </c>
    </row>
    <row r="250" spans="1:10" x14ac:dyDescent="0.25">
      <c r="A250" s="1">
        <v>1.24</v>
      </c>
      <c r="B250" s="1">
        <v>1.790219E-10</v>
      </c>
      <c r="C250" s="1">
        <v>2.0074869999999999E-7</v>
      </c>
      <c r="D250" s="1">
        <v>70.000010000000003</v>
      </c>
      <c r="E250" s="1">
        <v>3.198856E-13</v>
      </c>
      <c r="F250" s="1">
        <v>2.4172159999999999E-11</v>
      </c>
      <c r="G250" s="1">
        <v>8.8313949999999996E-10</v>
      </c>
      <c r="H250" s="1">
        <v>-6.3341789999999997E-7</v>
      </c>
      <c r="I250" s="1">
        <v>9.084836E-6</v>
      </c>
      <c r="J250" s="1">
        <v>-120.0005</v>
      </c>
    </row>
    <row r="251" spans="1:10" x14ac:dyDescent="0.25">
      <c r="A251" s="1">
        <v>1.2450000000000001</v>
      </c>
      <c r="B251" s="1">
        <v>1.2168250000000001E-9</v>
      </c>
      <c r="C251" s="1">
        <v>2.2095459999999999E-7</v>
      </c>
      <c r="D251" s="1">
        <v>70.000010000000003</v>
      </c>
      <c r="E251" s="1">
        <v>4.335123E-13</v>
      </c>
      <c r="F251" s="1">
        <v>2.1343840000000001E-11</v>
      </c>
      <c r="G251" s="1">
        <v>1.0137420000000001E-9</v>
      </c>
      <c r="H251" s="1">
        <v>-5.511345E-7</v>
      </c>
      <c r="I251" s="1">
        <v>2.4207069999999999E-5</v>
      </c>
      <c r="J251" s="1">
        <v>-120.0005</v>
      </c>
    </row>
    <row r="252" spans="1:10" x14ac:dyDescent="0.25">
      <c r="A252" s="1">
        <v>1.25</v>
      </c>
      <c r="B252" s="1">
        <v>2.3581969999999999E-9</v>
      </c>
      <c r="C252" s="1">
        <v>2.4117700000000002E-7</v>
      </c>
      <c r="D252" s="1">
        <v>70.000010000000003</v>
      </c>
      <c r="E252" s="1">
        <v>5.1175799999999999E-13</v>
      </c>
      <c r="F252" s="1">
        <v>8.1591760000000001E-12</v>
      </c>
      <c r="G252" s="1">
        <v>9.2906899999999997E-10</v>
      </c>
      <c r="H252" s="1">
        <v>-4.0023329999999998E-7</v>
      </c>
      <c r="I252" s="1">
        <v>3.6205029999999999E-5</v>
      </c>
      <c r="J252" s="1">
        <v>-120.0004</v>
      </c>
    </row>
    <row r="253" spans="1:10" x14ac:dyDescent="0.25">
      <c r="A253" s="1">
        <v>1.2549999999999999</v>
      </c>
      <c r="B253" s="1">
        <v>3.4594760000000001E-9</v>
      </c>
      <c r="C253" s="1">
        <v>2.089267E-7</v>
      </c>
      <c r="D253" s="1">
        <v>70.000020000000006</v>
      </c>
      <c r="E253" s="1">
        <v>4.8138860000000003E-13</v>
      </c>
      <c r="F253" s="1">
        <v>-2.079886E-11</v>
      </c>
      <c r="G253" s="1">
        <v>6.7087050000000004E-10</v>
      </c>
      <c r="H253" s="1">
        <v>-2.0038919999999999E-7</v>
      </c>
      <c r="I253" s="1">
        <v>4.3669360000000003E-5</v>
      </c>
      <c r="J253" s="1">
        <v>-120.00020000000001</v>
      </c>
    </row>
    <row r="254" spans="1:10" x14ac:dyDescent="0.25">
      <c r="A254" s="1">
        <v>1.26</v>
      </c>
      <c r="B254" s="1">
        <v>4.1876760000000001E-9</v>
      </c>
      <c r="C254" s="1">
        <v>9.8325829999999995E-8</v>
      </c>
      <c r="D254" s="1">
        <v>70.000010000000003</v>
      </c>
      <c r="E254" s="1">
        <v>2.8284919999999999E-13</v>
      </c>
      <c r="F254" s="1">
        <v>-5.6498360000000002E-11</v>
      </c>
      <c r="G254" s="1">
        <v>3.141956E-10</v>
      </c>
      <c r="H254" s="1">
        <v>2.3551699999999998E-8</v>
      </c>
      <c r="I254" s="1">
        <v>4.5746969999999999E-5</v>
      </c>
      <c r="J254" s="1">
        <v>-120.0001</v>
      </c>
    </row>
    <row r="255" spans="1:10" x14ac:dyDescent="0.25">
      <c r="A255" s="1">
        <v>1.2649999999999999</v>
      </c>
      <c r="B255" s="1">
        <v>4.2272560000000001E-9</v>
      </c>
      <c r="C255" s="1">
        <v>-6.2312379999999998E-8</v>
      </c>
      <c r="D255" s="1">
        <v>70.000010000000003</v>
      </c>
      <c r="E255" s="1">
        <v>-6.1817780000000004E-14</v>
      </c>
      <c r="F255" s="1">
        <v>-7.87425E-11</v>
      </c>
      <c r="G255" s="1">
        <v>-8.1631079999999997E-11</v>
      </c>
      <c r="H255" s="1">
        <v>2.4364329999999998E-7</v>
      </c>
      <c r="I255" s="1">
        <v>4.2049060000000001E-5</v>
      </c>
      <c r="J255" s="1">
        <v>-119.9999</v>
      </c>
    </row>
    <row r="256" spans="1:10" x14ac:dyDescent="0.25">
      <c r="A256" s="1">
        <v>1.27</v>
      </c>
      <c r="B256" s="1">
        <v>3.5048289999999999E-9</v>
      </c>
      <c r="C256" s="1">
        <v>-2.0776519999999999E-7</v>
      </c>
      <c r="D256" s="1">
        <v>70.000010000000003</v>
      </c>
      <c r="E256" s="1">
        <v>-4.4254049999999999E-13</v>
      </c>
      <c r="F256" s="1">
        <v>-7.2714399999999994E-11</v>
      </c>
      <c r="G256" s="1">
        <v>-4.6715310000000004E-10</v>
      </c>
      <c r="H256" s="1">
        <v>4.3164789999999998E-7</v>
      </c>
      <c r="I256" s="1">
        <v>3.2889039999999999E-5</v>
      </c>
      <c r="J256" s="1">
        <v>-119.9997</v>
      </c>
    </row>
    <row r="257" spans="1:10" x14ac:dyDescent="0.25">
      <c r="A257" s="1">
        <v>1.2749999999999999</v>
      </c>
      <c r="B257" s="1">
        <v>2.2518719999999998E-9</v>
      </c>
      <c r="C257" s="1">
        <v>-2.8243080000000001E-7</v>
      </c>
      <c r="D257" s="1">
        <v>70</v>
      </c>
      <c r="E257" s="1">
        <v>-7.244862E-13</v>
      </c>
      <c r="F257" s="1">
        <v>-4.1484749999999997E-11</v>
      </c>
      <c r="G257" s="1">
        <v>-7.8791759999999996E-10</v>
      </c>
      <c r="H257" s="1">
        <v>5.6313099999999996E-7</v>
      </c>
      <c r="I257" s="1">
        <v>1.9394880000000002E-5</v>
      </c>
      <c r="J257" s="1">
        <v>-119.9996</v>
      </c>
    </row>
    <row r="258" spans="1:10" x14ac:dyDescent="0.25">
      <c r="A258" s="1">
        <v>1.28</v>
      </c>
      <c r="B258" s="1">
        <v>8.4857200000000001E-10</v>
      </c>
      <c r="C258" s="1">
        <v>-2.7924400000000001E-7</v>
      </c>
      <c r="D258" s="1">
        <v>70</v>
      </c>
      <c r="E258" s="1">
        <v>-8.2827879999999999E-13</v>
      </c>
      <c r="F258" s="1">
        <v>-2.4535850000000002E-12</v>
      </c>
      <c r="G258" s="1">
        <v>-9.9729360000000009E-10</v>
      </c>
      <c r="H258" s="1">
        <v>6.2096879999999997E-7</v>
      </c>
      <c r="I258" s="1">
        <v>3.3053849999999999E-6</v>
      </c>
      <c r="J258" s="1">
        <v>-119.9995</v>
      </c>
    </row>
    <row r="259" spans="1:10" x14ac:dyDescent="0.25">
      <c r="A259" s="1">
        <v>1.2849999999999999</v>
      </c>
      <c r="B259" s="1">
        <v>-4.2559879999999999E-10</v>
      </c>
      <c r="C259" s="1">
        <v>-2.3820619999999999E-7</v>
      </c>
      <c r="D259" s="1">
        <v>69.999989999999997</v>
      </c>
      <c r="E259" s="1">
        <v>-7.6327190000000002E-13</v>
      </c>
      <c r="F259" s="1">
        <v>2.576482E-11</v>
      </c>
      <c r="G259" s="1">
        <v>-1.05855E-9</v>
      </c>
      <c r="H259" s="1">
        <v>5.9714450000000003E-7</v>
      </c>
      <c r="I259" s="1">
        <v>-1.328404E-5</v>
      </c>
      <c r="J259" s="1">
        <v>-119.9995</v>
      </c>
    </row>
    <row r="260" spans="1:10" x14ac:dyDescent="0.25">
      <c r="A260" s="1">
        <v>1.29</v>
      </c>
      <c r="B260" s="1">
        <v>-1.5121989999999999E-9</v>
      </c>
      <c r="C260" s="1">
        <v>-2.0573670000000001E-7</v>
      </c>
      <c r="D260" s="1">
        <v>69.999989999999997</v>
      </c>
      <c r="E260" s="1">
        <v>-6.0910189999999999E-13</v>
      </c>
      <c r="F260" s="1">
        <v>3.5357560000000001E-11</v>
      </c>
      <c r="G260" s="1">
        <v>-9.4094669999999992E-10</v>
      </c>
      <c r="H260" s="1">
        <v>4.9419260000000001E-7</v>
      </c>
      <c r="I260" s="1">
        <v>-2.8083270000000001E-5</v>
      </c>
      <c r="J260" s="1">
        <v>-119.9996</v>
      </c>
    </row>
    <row r="261" spans="1:10" x14ac:dyDescent="0.25">
      <c r="A261" s="1">
        <v>1.2949999999999999</v>
      </c>
      <c r="B261" s="1">
        <v>-2.4883840000000001E-9</v>
      </c>
      <c r="C261" s="1">
        <v>-1.9363280000000001E-7</v>
      </c>
      <c r="D261" s="1">
        <v>69.999989999999997</v>
      </c>
      <c r="E261" s="1">
        <v>-4.4269379999999998E-13</v>
      </c>
      <c r="F261" s="1">
        <v>3.277028E-11</v>
      </c>
      <c r="G261" s="1">
        <v>-6.4046479999999996E-10</v>
      </c>
      <c r="H261" s="1">
        <v>3.2626309999999998E-7</v>
      </c>
      <c r="I261" s="1">
        <v>-3.9121220000000002E-5</v>
      </c>
      <c r="J261" s="1">
        <v>-119.9997</v>
      </c>
    </row>
    <row r="262" spans="1:10" x14ac:dyDescent="0.25">
      <c r="A262" s="1">
        <v>1.3</v>
      </c>
      <c r="B262" s="1">
        <v>-3.38293E-9</v>
      </c>
      <c r="C262" s="1">
        <v>-1.7378000000000001E-7</v>
      </c>
      <c r="D262" s="1">
        <v>69.999989999999997</v>
      </c>
      <c r="E262" s="1">
        <v>-2.8785009999999999E-13</v>
      </c>
      <c r="F262" s="1">
        <v>3.0469269999999998E-11</v>
      </c>
      <c r="G262" s="1">
        <v>-1.9354819999999999E-10</v>
      </c>
      <c r="H262" s="1">
        <v>1.1544660000000001E-7</v>
      </c>
      <c r="I262" s="1">
        <v>-4.5149240000000001E-5</v>
      </c>
      <c r="J262" s="1">
        <v>-119.99979999999999</v>
      </c>
    </row>
    <row r="263" spans="1:10" x14ac:dyDescent="0.25">
      <c r="A263" s="1">
        <v>1.3049999999999999</v>
      </c>
      <c r="B263" s="1">
        <v>-4.0575039999999997E-9</v>
      </c>
      <c r="C263" s="1">
        <v>-1.0853000000000001E-7</v>
      </c>
      <c r="D263" s="1">
        <v>69.999989999999997</v>
      </c>
      <c r="E263" s="1">
        <v>-1.238483E-13</v>
      </c>
      <c r="F263" s="1">
        <v>3.4948319999999999E-11</v>
      </c>
      <c r="G263" s="1">
        <v>3.3542069999999998E-10</v>
      </c>
      <c r="H263" s="1">
        <v>-1.117061E-7</v>
      </c>
      <c r="I263" s="1">
        <v>-4.5556180000000001E-5</v>
      </c>
      <c r="J263" s="1">
        <v>-120</v>
      </c>
    </row>
    <row r="264" spans="1:10" x14ac:dyDescent="0.25">
      <c r="A264" s="1">
        <v>1.31</v>
      </c>
      <c r="B264" s="1">
        <v>-4.2587090000000002E-9</v>
      </c>
      <c r="C264" s="1">
        <v>1.216611E-8</v>
      </c>
      <c r="D264" s="1">
        <v>69.999989999999997</v>
      </c>
      <c r="E264" s="1">
        <v>7.3619530000000002E-14</v>
      </c>
      <c r="F264" s="1">
        <v>4.3591559999999997E-11</v>
      </c>
      <c r="G264" s="1">
        <v>8.5057019999999995E-10</v>
      </c>
      <c r="H264" s="1">
        <v>-3.2702550000000002E-7</v>
      </c>
      <c r="I264" s="1">
        <v>-4.0311819999999997E-5</v>
      </c>
      <c r="J264" s="1">
        <v>-120.00020000000001</v>
      </c>
    </row>
    <row r="265" spans="1:10" x14ac:dyDescent="0.25">
      <c r="A265" s="1">
        <v>1.3149999999999999</v>
      </c>
      <c r="B265" s="1">
        <v>-3.792848E-9</v>
      </c>
      <c r="C265" s="1">
        <v>1.5757619999999999E-7</v>
      </c>
      <c r="D265" s="1">
        <v>69.999989999999997</v>
      </c>
      <c r="E265" s="1">
        <v>3.0630729999999999E-13</v>
      </c>
      <c r="F265" s="1">
        <v>4.9483740000000001E-11</v>
      </c>
      <c r="G265" s="1">
        <v>1.2152200000000001E-9</v>
      </c>
      <c r="H265" s="1">
        <v>-5.0365129999999999E-7</v>
      </c>
      <c r="I265" s="1">
        <v>-2.9975079999999999E-5</v>
      </c>
      <c r="J265" s="1">
        <v>-120.0003</v>
      </c>
    </row>
    <row r="266" spans="1:10" x14ac:dyDescent="0.25">
      <c r="A266" s="1">
        <v>1.32</v>
      </c>
      <c r="B266" s="1">
        <v>-2.6769989999999998E-9</v>
      </c>
      <c r="C266" s="1">
        <v>2.7591689999999998E-7</v>
      </c>
      <c r="D266" s="1">
        <v>70</v>
      </c>
      <c r="E266" s="1">
        <v>5.4150570000000002E-13</v>
      </c>
      <c r="F266" s="1">
        <v>4.372532E-11</v>
      </c>
      <c r="G266" s="1">
        <v>1.305211E-9</v>
      </c>
      <c r="H266" s="1">
        <v>-6.1891600000000003E-7</v>
      </c>
      <c r="I266" s="1">
        <v>-1.569847E-5</v>
      </c>
      <c r="J266" s="1">
        <v>-120.0004</v>
      </c>
    </row>
    <row r="267" spans="1:10" x14ac:dyDescent="0.25">
      <c r="A267" s="1">
        <v>1.325</v>
      </c>
      <c r="B267" s="1">
        <v>-1.151223E-9</v>
      </c>
      <c r="C267" s="1">
        <v>3.2860379999999998E-7</v>
      </c>
      <c r="D267" s="1">
        <v>70</v>
      </c>
      <c r="E267" s="1">
        <v>6.9520569999999996E-13</v>
      </c>
      <c r="F267" s="1">
        <v>1.7175309999999999E-11</v>
      </c>
      <c r="G267" s="1">
        <v>1.0927640000000001E-9</v>
      </c>
      <c r="H267" s="1">
        <v>-6.5719229999999995E-7</v>
      </c>
      <c r="I267" s="1">
        <v>8.0179879999999998E-7</v>
      </c>
      <c r="J267" s="1">
        <v>-120.0005</v>
      </c>
    </row>
    <row r="268" spans="1:10" x14ac:dyDescent="0.25">
      <c r="A268" s="1">
        <v>1.33</v>
      </c>
      <c r="B268" s="1">
        <v>4.4366880000000001E-10</v>
      </c>
      <c r="C268" s="1">
        <v>3.1276099999999998E-7</v>
      </c>
      <c r="D268" s="1">
        <v>70.000010000000003</v>
      </c>
      <c r="E268" s="1">
        <v>6.5783719999999995E-13</v>
      </c>
      <c r="F268" s="1">
        <v>-3.0429909999999998E-11</v>
      </c>
      <c r="G268" s="1">
        <v>6.5241139999999995E-10</v>
      </c>
      <c r="H268" s="1">
        <v>-6.124447E-7</v>
      </c>
      <c r="I268" s="1">
        <v>1.7511919999999999E-5</v>
      </c>
      <c r="J268" s="1">
        <v>-120.0005</v>
      </c>
    </row>
    <row r="269" spans="1:10" x14ac:dyDescent="0.25">
      <c r="A269" s="1">
        <v>1.335</v>
      </c>
      <c r="B269" s="1">
        <v>1.841298E-9</v>
      </c>
      <c r="C269" s="1">
        <v>2.54793E-7</v>
      </c>
      <c r="D269" s="1">
        <v>70.000010000000003</v>
      </c>
      <c r="E269" s="1">
        <v>3.6808460000000001E-13</v>
      </c>
      <c r="F269" s="1">
        <v>-8.1714479999999996E-11</v>
      </c>
      <c r="G269" s="1">
        <v>8.3845609999999999E-11</v>
      </c>
      <c r="H269" s="1">
        <v>-4.8846990000000004E-7</v>
      </c>
      <c r="I269" s="1">
        <v>3.2147329999999998E-5</v>
      </c>
      <c r="J269" s="1">
        <v>-120.0004</v>
      </c>
    </row>
    <row r="270" spans="1:10" x14ac:dyDescent="0.25">
      <c r="A270" s="1">
        <v>1.34</v>
      </c>
      <c r="B270" s="1">
        <v>2.908801E-9</v>
      </c>
      <c r="C270" s="1">
        <v>1.8451959999999999E-7</v>
      </c>
      <c r="D270" s="1">
        <v>70.000010000000003</v>
      </c>
      <c r="E270" s="1">
        <v>-1.1766609999999999E-13</v>
      </c>
      <c r="F270" s="1">
        <v>-1.107813E-10</v>
      </c>
      <c r="G270" s="1">
        <v>-5.1493630000000004E-10</v>
      </c>
      <c r="H270" s="1">
        <v>-3.014533E-7</v>
      </c>
      <c r="I270" s="1">
        <v>4.2623210000000003E-5</v>
      </c>
      <c r="J270" s="1">
        <v>-120.0003</v>
      </c>
    </row>
    <row r="271" spans="1:10" x14ac:dyDescent="0.25">
      <c r="A271" s="1">
        <v>1.345</v>
      </c>
      <c r="B271" s="1">
        <v>3.6237530000000002E-9</v>
      </c>
      <c r="C271" s="1">
        <v>1.161536E-7</v>
      </c>
      <c r="D271" s="1">
        <v>70.000020000000006</v>
      </c>
      <c r="E271" s="1">
        <v>-6.504881E-13</v>
      </c>
      <c r="F271" s="1">
        <v>-1.036047E-10</v>
      </c>
      <c r="G271" s="1">
        <v>-1.017836E-9</v>
      </c>
      <c r="H271" s="1">
        <v>-7.5663339999999997E-8</v>
      </c>
      <c r="I271" s="1">
        <v>4.7600250000000002E-5</v>
      </c>
      <c r="J271" s="1">
        <v>-120.0001</v>
      </c>
    </row>
    <row r="272" spans="1:10" x14ac:dyDescent="0.25">
      <c r="A272" s="1">
        <v>1.35</v>
      </c>
      <c r="B272" s="1">
        <v>3.9933529999999998E-9</v>
      </c>
      <c r="C272" s="1">
        <v>4.7212869999999999E-8</v>
      </c>
      <c r="D272" s="1">
        <v>70.000010000000003</v>
      </c>
      <c r="E272" s="1">
        <v>-1.0678870000000001E-12</v>
      </c>
      <c r="F272" s="1">
        <v>-6.5773260000000004E-11</v>
      </c>
      <c r="G272" s="1">
        <v>-1.296851E-9</v>
      </c>
      <c r="H272" s="1">
        <v>1.5993630000000001E-7</v>
      </c>
      <c r="I272" s="1">
        <v>4.6469530000000002E-5</v>
      </c>
      <c r="J272" s="1">
        <v>-120</v>
      </c>
    </row>
    <row r="273" spans="1:10" x14ac:dyDescent="0.25">
      <c r="A273" s="1">
        <v>1.355</v>
      </c>
      <c r="B273" s="1">
        <v>3.9965989999999997E-9</v>
      </c>
      <c r="C273" s="1">
        <v>-3.0892009999999999E-8</v>
      </c>
      <c r="D273" s="1">
        <v>70.000010000000003</v>
      </c>
      <c r="E273" s="1">
        <v>-1.259939E-12</v>
      </c>
      <c r="F273" s="1">
        <v>-1.3895819999999999E-11</v>
      </c>
      <c r="G273" s="1">
        <v>-1.285249E-9</v>
      </c>
      <c r="H273" s="1">
        <v>3.7530339999999998E-7</v>
      </c>
      <c r="I273" s="1">
        <v>3.9403319999999997E-5</v>
      </c>
      <c r="J273" s="1">
        <v>-119.99979999999999</v>
      </c>
    </row>
    <row r="274" spans="1:10" x14ac:dyDescent="0.25">
      <c r="A274" s="1">
        <v>1.36</v>
      </c>
      <c r="B274" s="1">
        <v>3.584437E-9</v>
      </c>
      <c r="C274" s="1">
        <v>-1.2084310000000001E-7</v>
      </c>
      <c r="D274" s="1">
        <v>70.000010000000003</v>
      </c>
      <c r="E274" s="1">
        <v>-1.1990959999999999E-12</v>
      </c>
      <c r="F274" s="1">
        <v>3.7802669999999998E-11</v>
      </c>
      <c r="G274" s="1">
        <v>-1.017363E-9</v>
      </c>
      <c r="H274" s="1">
        <v>5.430694E-7</v>
      </c>
      <c r="I274" s="1">
        <v>2.7310670000000001E-5</v>
      </c>
      <c r="J274" s="1">
        <v>-119.9996</v>
      </c>
    </row>
    <row r="275" spans="1:10" x14ac:dyDescent="0.25">
      <c r="A275" s="1">
        <v>1.365</v>
      </c>
      <c r="B275" s="1">
        <v>2.723194E-9</v>
      </c>
      <c r="C275" s="1">
        <v>-2.1388470000000001E-7</v>
      </c>
      <c r="D275" s="1">
        <v>70</v>
      </c>
      <c r="E275" s="1">
        <v>-9.0066779999999998E-13</v>
      </c>
      <c r="F275" s="1">
        <v>8.1192140000000001E-11</v>
      </c>
      <c r="G275" s="1">
        <v>-6.019475E-10</v>
      </c>
      <c r="H275" s="1">
        <v>6.4175709999999996E-7</v>
      </c>
      <c r="I275" s="1">
        <v>1.1665940000000001E-5</v>
      </c>
      <c r="J275" s="1">
        <v>-119.9995</v>
      </c>
    </row>
    <row r="276" spans="1:10" x14ac:dyDescent="0.25">
      <c r="A276" s="1">
        <v>1.37</v>
      </c>
      <c r="B276" s="1">
        <v>1.4459219999999999E-9</v>
      </c>
      <c r="C276" s="1">
        <v>-2.919164E-7</v>
      </c>
      <c r="D276" s="1">
        <v>70</v>
      </c>
      <c r="E276" s="1">
        <v>-4.2694339999999999E-13</v>
      </c>
      <c r="F276" s="1">
        <v>1.066429E-10</v>
      </c>
      <c r="G276" s="1">
        <v>-1.275081E-10</v>
      </c>
      <c r="H276" s="1">
        <v>6.5798790000000004E-7</v>
      </c>
      <c r="I276" s="1">
        <v>-5.733347E-6</v>
      </c>
      <c r="J276" s="1">
        <v>-119.9995</v>
      </c>
    </row>
    <row r="277" spans="1:10" x14ac:dyDescent="0.25">
      <c r="A277" s="1">
        <v>1.375</v>
      </c>
      <c r="B277" s="1">
        <v>-1.173485E-10</v>
      </c>
      <c r="C277" s="1">
        <v>-3.3151240000000001E-7</v>
      </c>
      <c r="D277" s="1">
        <v>69.999989999999997</v>
      </c>
      <c r="E277" s="1">
        <v>9.766223E-14</v>
      </c>
      <c r="F277" s="1">
        <v>1.0435770000000001E-10</v>
      </c>
      <c r="G277" s="1">
        <v>3.5982260000000001E-10</v>
      </c>
      <c r="H277" s="1">
        <v>5.8750909999999996E-7</v>
      </c>
      <c r="I277" s="1">
        <v>-2.2686819999999999E-5</v>
      </c>
      <c r="J277" s="1">
        <v>-119.9995</v>
      </c>
    </row>
    <row r="278" spans="1:10" x14ac:dyDescent="0.25">
      <c r="A278" s="1">
        <v>1.38</v>
      </c>
      <c r="B278" s="1">
        <v>-1.714982E-9</v>
      </c>
      <c r="C278" s="1">
        <v>-3.1260710000000001E-7</v>
      </c>
      <c r="D278" s="1">
        <v>69.999989999999997</v>
      </c>
      <c r="E278" s="1">
        <v>5.3966540000000003E-13</v>
      </c>
      <c r="F278" s="1">
        <v>7.3717679999999997E-11</v>
      </c>
      <c r="G278" s="1">
        <v>8.0298960000000001E-10</v>
      </c>
      <c r="H278" s="1">
        <v>4.3860649999999999E-7</v>
      </c>
      <c r="I278" s="1">
        <v>-3.688466E-5</v>
      </c>
      <c r="J278" s="1">
        <v>-119.9996</v>
      </c>
    </row>
    <row r="279" spans="1:10" x14ac:dyDescent="0.25">
      <c r="A279" s="1">
        <v>1.385</v>
      </c>
      <c r="B279" s="1">
        <v>-3.0475480000000001E-9</v>
      </c>
      <c r="C279" s="1">
        <v>-2.3430179999999999E-7</v>
      </c>
      <c r="D279" s="1">
        <v>69.999989999999997</v>
      </c>
      <c r="E279" s="1">
        <v>7.8555529999999995E-13</v>
      </c>
      <c r="F279" s="1">
        <v>2.6451509999999999E-11</v>
      </c>
      <c r="G279" s="1">
        <v>1.1152099999999999E-9</v>
      </c>
      <c r="H279" s="1">
        <v>2.301268E-7</v>
      </c>
      <c r="I279" s="1">
        <v>-4.6477029999999998E-5</v>
      </c>
      <c r="J279" s="1">
        <v>-119.9997</v>
      </c>
    </row>
    <row r="280" spans="1:10" x14ac:dyDescent="0.25">
      <c r="A280" s="1">
        <v>1.39</v>
      </c>
      <c r="B280" s="1">
        <v>-3.889054E-9</v>
      </c>
      <c r="C280" s="1">
        <v>-1.215551E-7</v>
      </c>
      <c r="D280" s="1">
        <v>69.999989999999997</v>
      </c>
      <c r="E280" s="1">
        <v>7.9962010000000004E-13</v>
      </c>
      <c r="F280" s="1">
        <v>-2.0618739999999999E-11</v>
      </c>
      <c r="G280" s="1">
        <v>1.2229E-9</v>
      </c>
      <c r="H280" s="1">
        <v>-1.177539E-8</v>
      </c>
      <c r="I280" s="1">
        <v>-5.0134589999999999E-5</v>
      </c>
      <c r="J280" s="1">
        <v>-119.9999</v>
      </c>
    </row>
    <row r="281" spans="1:10" x14ac:dyDescent="0.25">
      <c r="A281" s="1">
        <v>1.395</v>
      </c>
      <c r="B281" s="1">
        <v>-4.1711880000000001E-9</v>
      </c>
      <c r="C281" s="1">
        <v>-1.195184E-8</v>
      </c>
      <c r="D281" s="1">
        <v>69.999989999999997</v>
      </c>
      <c r="E281" s="1">
        <v>6.0960949999999998E-13</v>
      </c>
      <c r="F281" s="1">
        <v>-5.470284E-11</v>
      </c>
      <c r="G281" s="1">
        <v>1.1001970000000001E-9</v>
      </c>
      <c r="H281" s="1">
        <v>-2.5575170000000002E-7</v>
      </c>
      <c r="I281" s="1">
        <v>-4.7242739999999997E-5</v>
      </c>
      <c r="J281" s="1">
        <v>-120.0001</v>
      </c>
    </row>
    <row r="282" spans="1:10" x14ac:dyDescent="0.25">
      <c r="A282" s="1">
        <v>1.4</v>
      </c>
      <c r="B282" s="1">
        <v>-3.9883980000000002E-9</v>
      </c>
      <c r="C282" s="1">
        <v>6.8221650000000001E-8</v>
      </c>
      <c r="D282" s="1">
        <v>69.999989999999997</v>
      </c>
      <c r="E282" s="1">
        <v>2.962811E-13</v>
      </c>
      <c r="F282" s="1">
        <v>-6.8990419999999996E-11</v>
      </c>
      <c r="G282" s="1">
        <v>7.4643540000000004E-10</v>
      </c>
      <c r="H282" s="1">
        <v>-4.699966E-7</v>
      </c>
      <c r="I282" s="1">
        <v>-3.8152560000000002E-5</v>
      </c>
      <c r="J282" s="1">
        <v>-120.0003</v>
      </c>
    </row>
    <row r="283" spans="1:10" x14ac:dyDescent="0.25">
      <c r="A283" s="1">
        <v>1.405</v>
      </c>
      <c r="B283" s="1">
        <v>-3.489609E-9</v>
      </c>
      <c r="C283" s="1">
        <v>1.2106759999999999E-7</v>
      </c>
      <c r="D283" s="1">
        <v>69.999989999999997</v>
      </c>
      <c r="E283" s="1">
        <v>-3.6834599999999998E-14</v>
      </c>
      <c r="F283" s="1">
        <v>-6.4918079999999997E-11</v>
      </c>
      <c r="G283" s="1">
        <v>1.902201E-10</v>
      </c>
      <c r="H283" s="1">
        <v>-6.2666859999999999E-7</v>
      </c>
      <c r="I283" s="1">
        <v>-2.4098479999999998E-5</v>
      </c>
      <c r="J283" s="1">
        <v>-120.0004</v>
      </c>
    </row>
    <row r="284" spans="1:10" x14ac:dyDescent="0.25">
      <c r="A284" s="1">
        <v>1.41</v>
      </c>
      <c r="B284" s="1">
        <v>-2.746836E-9</v>
      </c>
      <c r="C284" s="1">
        <v>1.716288E-7</v>
      </c>
      <c r="D284" s="1">
        <v>70</v>
      </c>
      <c r="E284" s="1">
        <v>-3.2795409999999997E-13</v>
      </c>
      <c r="F284" s="1">
        <v>-5.2881780000000002E-11</v>
      </c>
      <c r="G284" s="1">
        <v>-4.6905849999999997E-10</v>
      </c>
      <c r="H284" s="1">
        <v>-7.0558630000000003E-7</v>
      </c>
      <c r="I284" s="1">
        <v>-6.9430999999999996E-6</v>
      </c>
      <c r="J284" s="1">
        <v>-120.0005</v>
      </c>
    </row>
    <row r="285" spans="1:10" x14ac:dyDescent="0.25">
      <c r="A285" s="1">
        <v>1.415</v>
      </c>
      <c r="B285" s="1">
        <v>-1.712577E-9</v>
      </c>
      <c r="C285" s="1">
        <v>2.4069150000000001E-7</v>
      </c>
      <c r="D285" s="1">
        <v>70</v>
      </c>
      <c r="E285" s="1">
        <v>-5.6738710000000001E-13</v>
      </c>
      <c r="F285" s="1">
        <v>-4.4206389999999999E-11</v>
      </c>
      <c r="G285" s="1">
        <v>-1.073708E-9</v>
      </c>
      <c r="H285" s="1">
        <v>-6.9637050000000005E-7</v>
      </c>
      <c r="I285" s="1">
        <v>1.1188179999999999E-5</v>
      </c>
      <c r="J285" s="1">
        <v>-120.0005</v>
      </c>
    </row>
    <row r="286" spans="1:10" x14ac:dyDescent="0.25">
      <c r="A286" s="1">
        <v>1.42</v>
      </c>
      <c r="B286" s="1">
        <v>-3.1579590000000002E-10</v>
      </c>
      <c r="C286" s="1">
        <v>3.1670810000000002E-7</v>
      </c>
      <c r="D286" s="1">
        <v>70.000010000000003</v>
      </c>
      <c r="E286" s="1">
        <v>-7.810383E-13</v>
      </c>
      <c r="F286" s="1">
        <v>-4.2542869999999998E-11</v>
      </c>
      <c r="G286" s="1">
        <v>-1.4459250000000001E-9</v>
      </c>
      <c r="H286" s="1">
        <v>-5.9901620000000001E-7</v>
      </c>
      <c r="I286" s="1">
        <v>2.7967860000000001E-5</v>
      </c>
      <c r="J286" s="1">
        <v>-120.0005</v>
      </c>
    </row>
    <row r="287" spans="1:10" x14ac:dyDescent="0.25">
      <c r="A287" s="1">
        <v>1.425</v>
      </c>
      <c r="B287" s="1">
        <v>1.359401E-9</v>
      </c>
      <c r="C287" s="1">
        <v>3.5527690000000002E-7</v>
      </c>
      <c r="D287" s="1">
        <v>70.000010000000003</v>
      </c>
      <c r="E287" s="1">
        <v>-9.8981400000000009E-13</v>
      </c>
      <c r="F287" s="1">
        <v>-3.9034000000000002E-11</v>
      </c>
      <c r="G287" s="1">
        <v>-1.4549950000000001E-9</v>
      </c>
      <c r="H287" s="1">
        <v>-4.2608379999999998E-7</v>
      </c>
      <c r="I287" s="1">
        <v>4.1213130000000002E-5</v>
      </c>
      <c r="J287" s="1">
        <v>-120.0004</v>
      </c>
    </row>
    <row r="288" spans="1:10" x14ac:dyDescent="0.25">
      <c r="A288" s="1">
        <v>1.43</v>
      </c>
      <c r="B288" s="1">
        <v>3.0081929999999999E-9</v>
      </c>
      <c r="C288" s="1">
        <v>3.1409770000000001E-7</v>
      </c>
      <c r="D288" s="1">
        <v>70.000010000000003</v>
      </c>
      <c r="E288" s="1">
        <v>-1.1357769999999999E-12</v>
      </c>
      <c r="F288" s="1">
        <v>-1.8388580000000002E-11</v>
      </c>
      <c r="G288" s="1">
        <v>-1.079832E-9</v>
      </c>
      <c r="H288" s="1">
        <v>-1.9951790000000001E-7</v>
      </c>
      <c r="I288" s="1">
        <v>4.9308270000000001E-5</v>
      </c>
      <c r="J288" s="1">
        <v>-120.00020000000001</v>
      </c>
    </row>
    <row r="289" spans="1:10" x14ac:dyDescent="0.25">
      <c r="A289" s="1">
        <v>1.4350000000000001</v>
      </c>
      <c r="B289" s="1">
        <v>4.2288709999999996E-9</v>
      </c>
      <c r="C289" s="1">
        <v>1.9313710000000001E-7</v>
      </c>
      <c r="D289" s="1">
        <v>70.000010000000003</v>
      </c>
      <c r="E289" s="1">
        <v>-1.1162770000000001E-12</v>
      </c>
      <c r="F289" s="1">
        <v>2.6970079999999999E-11</v>
      </c>
      <c r="G289" s="1">
        <v>-4.1953079999999999E-10</v>
      </c>
      <c r="H289" s="1">
        <v>5.2205899999999999E-8</v>
      </c>
      <c r="I289" s="1">
        <v>5.122996E-5</v>
      </c>
      <c r="J289" s="1">
        <v>-120.0001</v>
      </c>
    </row>
    <row r="290" spans="1:10" x14ac:dyDescent="0.25">
      <c r="A290" s="1">
        <v>1.44</v>
      </c>
      <c r="B290" s="1">
        <v>4.7538799999999997E-9</v>
      </c>
      <c r="C290" s="1">
        <v>3.9543760000000003E-8</v>
      </c>
      <c r="D290" s="1">
        <v>70.000010000000003</v>
      </c>
      <c r="E290" s="1">
        <v>-8.2642230000000004E-13</v>
      </c>
      <c r="F290" s="1">
        <v>8.7317079999999997E-11</v>
      </c>
      <c r="G290" s="1">
        <v>3.3690640000000002E-10</v>
      </c>
      <c r="H290" s="1">
        <v>2.9752139999999998E-7</v>
      </c>
      <c r="I290" s="1">
        <v>4.6659629999999998E-5</v>
      </c>
      <c r="J290" s="1">
        <v>-119.9999</v>
      </c>
    </row>
    <row r="291" spans="1:10" x14ac:dyDescent="0.25">
      <c r="A291" s="1">
        <v>1.4450000000000001</v>
      </c>
      <c r="B291" s="1">
        <v>4.5824030000000004E-9</v>
      </c>
      <c r="C291" s="1">
        <v>-8.9116399999999997E-8</v>
      </c>
      <c r="D291" s="1">
        <v>70.000010000000003</v>
      </c>
      <c r="E291" s="1">
        <v>-2.5898009999999998E-13</v>
      </c>
      <c r="F291" s="1">
        <v>1.37408E-10</v>
      </c>
      <c r="G291" s="1">
        <v>9.7033380000000007E-10</v>
      </c>
      <c r="H291" s="1">
        <v>5.0531369999999999E-7</v>
      </c>
      <c r="I291" s="1">
        <v>3.609026E-5</v>
      </c>
      <c r="J291" s="1">
        <v>-119.9997</v>
      </c>
    </row>
    <row r="292" spans="1:10" x14ac:dyDescent="0.25">
      <c r="A292" s="1">
        <v>1.45</v>
      </c>
      <c r="B292" s="1">
        <v>3.9092930000000004E-9</v>
      </c>
      <c r="C292" s="1">
        <v>-1.6879609999999999E-7</v>
      </c>
      <c r="D292" s="1">
        <v>70.000010000000003</v>
      </c>
      <c r="E292" s="1">
        <v>4.6220510000000001E-13</v>
      </c>
      <c r="F292" s="1">
        <v>1.490124E-10</v>
      </c>
      <c r="G292" s="1">
        <v>1.311967E-9</v>
      </c>
      <c r="H292" s="1">
        <v>6.4889629999999997E-7</v>
      </c>
      <c r="I292" s="1">
        <v>2.0874200000000001E-5</v>
      </c>
      <c r="J292" s="1">
        <v>-119.9996</v>
      </c>
    </row>
    <row r="293" spans="1:10" x14ac:dyDescent="0.25">
      <c r="A293" s="1">
        <v>1.4550000000000001</v>
      </c>
      <c r="B293" s="1">
        <v>2.927501E-9</v>
      </c>
      <c r="C293" s="1">
        <v>-2.1992500000000001E-7</v>
      </c>
      <c r="D293" s="1">
        <v>70</v>
      </c>
      <c r="E293" s="1">
        <v>1.102562E-12</v>
      </c>
      <c r="F293" s="1">
        <v>1.0588480000000001E-10</v>
      </c>
      <c r="G293" s="1">
        <v>1.313213E-9</v>
      </c>
      <c r="H293" s="1">
        <v>7.0993200000000001E-7</v>
      </c>
      <c r="I293" s="1">
        <v>2.9837069999999999E-6</v>
      </c>
      <c r="J293" s="1">
        <v>-119.9995</v>
      </c>
    </row>
    <row r="294" spans="1:10" x14ac:dyDescent="0.25">
      <c r="A294" s="1">
        <v>1.46</v>
      </c>
      <c r="B294" s="1">
        <v>1.683998E-9</v>
      </c>
      <c r="C294" s="1">
        <v>-2.7649969999999999E-7</v>
      </c>
      <c r="D294" s="1">
        <v>70</v>
      </c>
      <c r="E294" s="1">
        <v>1.4000409999999999E-12</v>
      </c>
      <c r="F294" s="1">
        <v>1.668756E-11</v>
      </c>
      <c r="G294" s="1">
        <v>1.0350599999999999E-9</v>
      </c>
      <c r="H294" s="1">
        <v>6.8028849999999997E-7</v>
      </c>
      <c r="I294" s="1">
        <v>-1.529076E-5</v>
      </c>
      <c r="J294" s="1">
        <v>-119.9995</v>
      </c>
    </row>
    <row r="295" spans="1:10" x14ac:dyDescent="0.25">
      <c r="A295" s="1">
        <v>1.4650000000000001</v>
      </c>
      <c r="B295" s="1">
        <v>1.3428539999999999E-10</v>
      </c>
      <c r="C295" s="1">
        <v>-3.4283660000000002E-7</v>
      </c>
      <c r="D295" s="1">
        <v>69.999989999999997</v>
      </c>
      <c r="E295" s="1">
        <v>1.218321E-12</v>
      </c>
      <c r="F295" s="1">
        <v>-8.4415160000000002E-11</v>
      </c>
      <c r="G295" s="1">
        <v>5.6573229999999998E-10</v>
      </c>
      <c r="H295" s="1">
        <v>5.6355200000000004E-7</v>
      </c>
      <c r="I295" s="1">
        <v>-3.1572190000000002E-5</v>
      </c>
      <c r="J295" s="1">
        <v>-119.9995</v>
      </c>
    </row>
    <row r="296" spans="1:10" x14ac:dyDescent="0.25">
      <c r="A296" s="1">
        <v>1.47</v>
      </c>
      <c r="B296" s="1">
        <v>-1.668622E-9</v>
      </c>
      <c r="C296" s="1">
        <v>-3.816416E-7</v>
      </c>
      <c r="D296" s="1">
        <v>69.999989999999997</v>
      </c>
      <c r="E296" s="1">
        <v>6.0713540000000005E-13</v>
      </c>
      <c r="F296" s="1">
        <v>-1.5655939999999999E-10</v>
      </c>
      <c r="G296" s="1">
        <v>-1.801522E-11</v>
      </c>
      <c r="H296" s="1">
        <v>3.7506319999999999E-7</v>
      </c>
      <c r="I296" s="1">
        <v>-4.390199E-5</v>
      </c>
      <c r="J296" s="1">
        <v>-119.9996</v>
      </c>
    </row>
    <row r="297" spans="1:10" x14ac:dyDescent="0.25">
      <c r="A297" s="1">
        <v>1.4750000000000001</v>
      </c>
      <c r="B297" s="1">
        <v>-3.4595349999999999E-9</v>
      </c>
      <c r="C297" s="1">
        <v>-3.4485690000000001E-7</v>
      </c>
      <c r="D297" s="1">
        <v>69.999989999999997</v>
      </c>
      <c r="E297" s="1">
        <v>-2.233663E-13</v>
      </c>
      <c r="F297" s="1">
        <v>-1.775106E-10</v>
      </c>
      <c r="G297" s="1">
        <v>-6.1372980000000005E-10</v>
      </c>
      <c r="H297" s="1">
        <v>1.379164E-7</v>
      </c>
      <c r="I297" s="1">
        <v>-5.0897309999999999E-5</v>
      </c>
      <c r="J297" s="1">
        <v>-119.99979999999999</v>
      </c>
    </row>
    <row r="298" spans="1:10" x14ac:dyDescent="0.25">
      <c r="A298" s="1">
        <v>1.48</v>
      </c>
      <c r="B298" s="1">
        <v>-4.8179149999999999E-9</v>
      </c>
      <c r="C298" s="1">
        <v>-2.1627809999999999E-7</v>
      </c>
      <c r="D298" s="1">
        <v>69.999989999999997</v>
      </c>
      <c r="E298" s="1">
        <v>-1.0377199999999999E-12</v>
      </c>
      <c r="F298" s="1">
        <v>-1.520674E-10</v>
      </c>
      <c r="G298" s="1">
        <v>-1.0754870000000001E-9</v>
      </c>
      <c r="H298" s="1">
        <v>-1.189994E-7</v>
      </c>
      <c r="I298" s="1">
        <v>-5.1641390000000003E-5</v>
      </c>
      <c r="J298" s="1">
        <v>-120</v>
      </c>
    </row>
    <row r="299" spans="1:10" x14ac:dyDescent="0.25">
      <c r="A299" s="1">
        <v>1.4850000000000001</v>
      </c>
      <c r="B299" s="1">
        <v>-5.3749699999999997E-9</v>
      </c>
      <c r="C299" s="1">
        <v>-2.9964120000000001E-8</v>
      </c>
      <c r="D299" s="1">
        <v>69.999989999999997</v>
      </c>
      <c r="E299" s="1">
        <v>-1.655669E-12</v>
      </c>
      <c r="F299" s="1">
        <v>-9.6885509999999994E-11</v>
      </c>
      <c r="G299" s="1">
        <v>-1.2834030000000001E-9</v>
      </c>
      <c r="H299" s="1">
        <v>-3.6369899999999998E-7</v>
      </c>
      <c r="I299" s="1">
        <v>-4.5942670000000001E-5</v>
      </c>
      <c r="J299" s="1">
        <v>-120.00020000000001</v>
      </c>
    </row>
    <row r="300" spans="1:10" x14ac:dyDescent="0.25">
      <c r="A300" s="1">
        <v>1.49</v>
      </c>
      <c r="B300" s="1">
        <v>-5.0199550000000002E-9</v>
      </c>
      <c r="C300" s="1">
        <v>1.4955089999999999E-7</v>
      </c>
      <c r="D300" s="1">
        <v>69.999989999999997</v>
      </c>
      <c r="E300" s="1">
        <v>-1.9591330000000001E-12</v>
      </c>
      <c r="F300" s="1">
        <v>-2.5240470000000001E-11</v>
      </c>
      <c r="G300" s="1">
        <v>-1.206048E-9</v>
      </c>
      <c r="H300" s="1">
        <v>-5.6564559999999996E-7</v>
      </c>
      <c r="I300" s="1">
        <v>-3.4468339999999999E-5</v>
      </c>
      <c r="J300" s="1">
        <v>-120.0004</v>
      </c>
    </row>
    <row r="301" spans="1:10" x14ac:dyDescent="0.25">
      <c r="A301" s="1">
        <v>1.4950000000000001</v>
      </c>
      <c r="B301" s="1">
        <v>-3.9350180000000001E-9</v>
      </c>
      <c r="C301" s="1">
        <v>2.6983189999999999E-7</v>
      </c>
      <c r="D301" s="1">
        <v>69.999989999999997</v>
      </c>
      <c r="E301" s="1">
        <v>-1.8903149999999999E-12</v>
      </c>
      <c r="F301" s="1">
        <v>5.2839769999999998E-11</v>
      </c>
      <c r="G301" s="1">
        <v>-8.786764E-10</v>
      </c>
      <c r="H301" s="1">
        <v>-6.9957379999999998E-7</v>
      </c>
      <c r="I301" s="1">
        <v>-1.8608040000000001E-5</v>
      </c>
      <c r="J301" s="1">
        <v>-120.0005</v>
      </c>
    </row>
    <row r="302" spans="1:10" x14ac:dyDescent="0.25">
      <c r="A302" s="1">
        <v>1.5</v>
      </c>
      <c r="B302" s="1">
        <v>-2.4478270000000001E-9</v>
      </c>
      <c r="C302" s="1">
        <v>3.2026819999999998E-7</v>
      </c>
      <c r="D302" s="1">
        <v>70</v>
      </c>
      <c r="E302" s="1">
        <v>-1.447205E-12</v>
      </c>
      <c r="F302" s="1">
        <v>1.2332129999999999E-10</v>
      </c>
      <c r="G302" s="1">
        <v>-3.5877610000000002E-10</v>
      </c>
      <c r="H302" s="1">
        <v>-7.4823349999999996E-7</v>
      </c>
      <c r="I302" s="1">
        <v>-2.7325910000000002E-7</v>
      </c>
      <c r="J302" s="1">
        <v>-120.0005</v>
      </c>
    </row>
    <row r="303" spans="1:10" x14ac:dyDescent="0.25">
      <c r="A303" s="1">
        <v>1.5049999999999999</v>
      </c>
      <c r="B303" s="1">
        <v>-8.3949090000000004E-10</v>
      </c>
      <c r="C303" s="1">
        <v>3.243184E-7</v>
      </c>
      <c r="D303" s="1">
        <v>70.000010000000003</v>
      </c>
      <c r="E303" s="1">
        <v>-7.1838499999999997E-13</v>
      </c>
      <c r="F303" s="1">
        <v>1.6861790000000001E-10</v>
      </c>
      <c r="G303" s="1">
        <v>2.6652539999999999E-10</v>
      </c>
      <c r="H303" s="1">
        <v>-7.0441890000000004E-7</v>
      </c>
      <c r="I303" s="1">
        <v>1.8125129999999999E-5</v>
      </c>
      <c r="J303" s="1">
        <v>-120.0005</v>
      </c>
    </row>
    <row r="304" spans="1:10" x14ac:dyDescent="0.25">
      <c r="A304" s="1">
        <v>1.51</v>
      </c>
      <c r="B304" s="1">
        <v>7.282625E-10</v>
      </c>
      <c r="C304" s="1">
        <v>3.0858109999999999E-7</v>
      </c>
      <c r="D304" s="1">
        <v>70.000010000000003</v>
      </c>
      <c r="E304" s="1">
        <v>1.3920110000000001E-13</v>
      </c>
      <c r="F304" s="1">
        <v>1.7402059999999999E-10</v>
      </c>
      <c r="G304" s="1">
        <v>8.689066E-10</v>
      </c>
      <c r="H304" s="1">
        <v>-5.7420580000000002E-7</v>
      </c>
      <c r="I304" s="1">
        <v>3.413561E-5</v>
      </c>
      <c r="J304" s="1">
        <v>-120.0005</v>
      </c>
    </row>
    <row r="305" spans="1:10" x14ac:dyDescent="0.25">
      <c r="A305" s="1">
        <v>1.5149999999999999</v>
      </c>
      <c r="B305" s="1">
        <v>2.1791709999999999E-9</v>
      </c>
      <c r="C305" s="1">
        <v>2.8132560000000002E-7</v>
      </c>
      <c r="D305" s="1">
        <v>70.000010000000003</v>
      </c>
      <c r="E305" s="1">
        <v>9.0725079999999995E-13</v>
      </c>
      <c r="F305" s="1">
        <v>1.32879E-10</v>
      </c>
      <c r="G305" s="1">
        <v>1.3203240000000001E-9</v>
      </c>
      <c r="H305" s="1">
        <v>-3.7452780000000002E-7</v>
      </c>
      <c r="I305" s="1">
        <v>4.5828880000000003E-5</v>
      </c>
      <c r="J305" s="1">
        <v>-120.0004</v>
      </c>
    </row>
    <row r="306" spans="1:10" x14ac:dyDescent="0.25">
      <c r="A306" s="1">
        <v>1.52</v>
      </c>
      <c r="B306" s="1">
        <v>3.4339009999999998E-9</v>
      </c>
      <c r="C306" s="1">
        <v>2.3343749999999999E-7</v>
      </c>
      <c r="D306" s="1">
        <v>70.000020000000006</v>
      </c>
      <c r="E306" s="1">
        <v>1.3667120000000001E-12</v>
      </c>
      <c r="F306" s="1">
        <v>5.4282339999999999E-11</v>
      </c>
      <c r="G306" s="1">
        <v>1.505812E-9</v>
      </c>
      <c r="H306" s="1">
        <v>-1.3025239999999999E-7</v>
      </c>
      <c r="I306" s="1">
        <v>5.1875529999999997E-5</v>
      </c>
      <c r="J306" s="1">
        <v>-120.00020000000001</v>
      </c>
    </row>
    <row r="307" spans="1:10" x14ac:dyDescent="0.25">
      <c r="A307" s="1">
        <v>1.5249999999999999</v>
      </c>
      <c r="B307" s="1">
        <v>4.3610750000000001E-9</v>
      </c>
      <c r="C307" s="1">
        <v>1.530255E-7</v>
      </c>
      <c r="D307" s="1">
        <v>70.000020000000006</v>
      </c>
      <c r="E307" s="1">
        <v>1.4027360000000001E-12</v>
      </c>
      <c r="F307" s="1">
        <v>-3.6584060000000002E-11</v>
      </c>
      <c r="G307" s="1">
        <v>1.318942E-9</v>
      </c>
      <c r="H307" s="1">
        <v>1.288178E-7</v>
      </c>
      <c r="I307" s="1">
        <v>5.1622110000000002E-5</v>
      </c>
      <c r="J307" s="1">
        <v>-120</v>
      </c>
    </row>
    <row r="308" spans="1:10" x14ac:dyDescent="0.25">
      <c r="A308" s="1">
        <v>1.53</v>
      </c>
      <c r="B308" s="1">
        <v>4.8000249999999997E-9</v>
      </c>
      <c r="C308" s="1">
        <v>3.8185029999999997E-8</v>
      </c>
      <c r="D308" s="1">
        <v>70.000010000000003</v>
      </c>
      <c r="E308" s="1">
        <v>1.0256239999999999E-12</v>
      </c>
      <c r="F308" s="1">
        <v>-1.144666E-10</v>
      </c>
      <c r="G308" s="1">
        <v>7.5509550000000002E-10</v>
      </c>
      <c r="H308" s="1">
        <v>3.7147910000000001E-7</v>
      </c>
      <c r="I308" s="1">
        <v>4.5047189999999997E-5</v>
      </c>
      <c r="J308" s="1">
        <v>-119.99979999999999</v>
      </c>
    </row>
    <row r="309" spans="1:10" x14ac:dyDescent="0.25">
      <c r="A309" s="1">
        <v>1.5349999999999999</v>
      </c>
      <c r="B309" s="1">
        <v>4.6123110000000001E-9</v>
      </c>
      <c r="C309" s="1">
        <v>-9.6977630000000004E-8</v>
      </c>
      <c r="D309" s="1">
        <v>70.000010000000003</v>
      </c>
      <c r="E309" s="1">
        <v>3.2836180000000001E-13</v>
      </c>
      <c r="F309" s="1">
        <v>-1.6527559999999999E-10</v>
      </c>
      <c r="G309" s="1">
        <v>-3.7630780000000001E-11</v>
      </c>
      <c r="H309" s="1">
        <v>5.6752690000000003E-7</v>
      </c>
      <c r="I309" s="1">
        <v>3.28752E-5</v>
      </c>
      <c r="J309" s="1">
        <v>-119.9996</v>
      </c>
    </row>
    <row r="310" spans="1:10" x14ac:dyDescent="0.25">
      <c r="A310" s="1">
        <v>1.54</v>
      </c>
      <c r="B310" s="1">
        <v>3.7754010000000003E-9</v>
      </c>
      <c r="C310" s="1">
        <v>-2.2317100000000001E-7</v>
      </c>
      <c r="D310" s="1">
        <v>70.000010000000003</v>
      </c>
      <c r="E310" s="1">
        <v>-5.380407E-13</v>
      </c>
      <c r="F310" s="1">
        <v>-1.8139749999999999E-10</v>
      </c>
      <c r="G310" s="1">
        <v>-8.5201599999999999E-10</v>
      </c>
      <c r="H310" s="1">
        <v>6.9246220000000003E-7</v>
      </c>
      <c r="I310" s="1">
        <v>1.654309E-5</v>
      </c>
      <c r="J310" s="1">
        <v>-119.9995</v>
      </c>
    </row>
    <row r="311" spans="1:10" x14ac:dyDescent="0.25">
      <c r="A311" s="1">
        <v>1.5449999999999999</v>
      </c>
      <c r="B311" s="1">
        <v>2.4248870000000002E-9</v>
      </c>
      <c r="C311" s="1">
        <v>-3.0696090000000003E-7</v>
      </c>
      <c r="D311" s="1">
        <v>70</v>
      </c>
      <c r="E311" s="1">
        <v>-1.3839089999999999E-12</v>
      </c>
      <c r="F311" s="1">
        <v>-1.565729E-10</v>
      </c>
      <c r="G311" s="1">
        <v>-1.527024E-9</v>
      </c>
      <c r="H311" s="1">
        <v>7.3003100000000001E-7</v>
      </c>
      <c r="I311" s="1">
        <v>-2.0055859999999999E-6</v>
      </c>
      <c r="J311" s="1">
        <v>-119.9995</v>
      </c>
    </row>
    <row r="312" spans="1:10" x14ac:dyDescent="0.25">
      <c r="A312" s="1">
        <v>1.55</v>
      </c>
      <c r="B312" s="1">
        <v>8.2973929999999995E-10</v>
      </c>
      <c r="C312" s="1">
        <v>-3.2834669999999999E-7</v>
      </c>
      <c r="D312" s="1">
        <v>70</v>
      </c>
      <c r="E312" s="1">
        <v>-2.000904E-12</v>
      </c>
      <c r="F312" s="1">
        <v>-9.2888039999999995E-11</v>
      </c>
      <c r="G312" s="1">
        <v>-1.9424999999999999E-9</v>
      </c>
      <c r="H312" s="1">
        <v>6.7468530000000001E-7</v>
      </c>
      <c r="I312" s="1">
        <v>-2.0376959999999999E-5</v>
      </c>
      <c r="J312" s="1">
        <v>-119.9995</v>
      </c>
    </row>
    <row r="313" spans="1:10" x14ac:dyDescent="0.25">
      <c r="A313" s="1">
        <v>1.5549999999999999</v>
      </c>
      <c r="B313" s="1">
        <v>-7.1141539999999999E-10</v>
      </c>
      <c r="C313" s="1">
        <v>-2.9421700000000002E-7</v>
      </c>
      <c r="D313" s="1">
        <v>69.999989999999997</v>
      </c>
      <c r="E313" s="1">
        <v>-2.2451629999999998E-12</v>
      </c>
      <c r="F313" s="1">
        <v>-7.9736740000000006E-12</v>
      </c>
      <c r="G313" s="1">
        <v>-1.9818540000000002E-9</v>
      </c>
      <c r="H313" s="1">
        <v>5.3374579999999998E-7</v>
      </c>
      <c r="I313" s="1">
        <v>-3.6163069999999997E-5</v>
      </c>
      <c r="J313" s="1">
        <v>-119.9995</v>
      </c>
    </row>
    <row r="314" spans="1:10" x14ac:dyDescent="0.25">
      <c r="A314" s="1">
        <v>1.56</v>
      </c>
      <c r="B314" s="1">
        <v>-2.0040350000000001E-9</v>
      </c>
      <c r="C314" s="1">
        <v>-2.3568630000000001E-7</v>
      </c>
      <c r="D314" s="1">
        <v>69.999989999999997</v>
      </c>
      <c r="E314" s="1">
        <v>-2.0804229999999998E-12</v>
      </c>
      <c r="F314" s="1">
        <v>7.0902660000000006E-11</v>
      </c>
      <c r="G314" s="1">
        <v>-1.55323E-9</v>
      </c>
      <c r="H314" s="1">
        <v>3.2516490000000002E-7</v>
      </c>
      <c r="I314" s="1">
        <v>-4.7351419999999997E-5</v>
      </c>
      <c r="J314" s="1">
        <v>-119.9997</v>
      </c>
    </row>
    <row r="315" spans="1:10" x14ac:dyDescent="0.25">
      <c r="A315" s="1">
        <v>1.5649999999999999</v>
      </c>
      <c r="B315" s="1">
        <v>-3.0192239999999999E-9</v>
      </c>
      <c r="C315" s="1">
        <v>-1.8572009999999999E-7</v>
      </c>
      <c r="D315" s="1">
        <v>69.999979999999994</v>
      </c>
      <c r="E315" s="1">
        <v>-1.594362E-12</v>
      </c>
      <c r="F315" s="1">
        <v>1.239514E-10</v>
      </c>
      <c r="G315" s="1">
        <v>-6.6431930000000002E-10</v>
      </c>
      <c r="H315" s="1">
        <v>7.5460690000000004E-8</v>
      </c>
      <c r="I315" s="1">
        <v>-5.2511659999999998E-5</v>
      </c>
      <c r="J315" s="1">
        <v>-119.99979999999999</v>
      </c>
    </row>
    <row r="316" spans="1:10" x14ac:dyDescent="0.25">
      <c r="A316" s="1">
        <v>1.57</v>
      </c>
      <c r="B316" s="1">
        <v>-3.8276889999999997E-9</v>
      </c>
      <c r="C316" s="1">
        <v>-1.519018E-7</v>
      </c>
      <c r="D316" s="1">
        <v>69.999979999999994</v>
      </c>
      <c r="E316" s="1">
        <v>-9.1587729999999999E-13</v>
      </c>
      <c r="F316" s="1">
        <v>1.520027E-10</v>
      </c>
      <c r="G316" s="1">
        <v>5.0096449999999998E-10</v>
      </c>
      <c r="H316" s="1">
        <v>-1.8384540000000001E-7</v>
      </c>
      <c r="I316" s="1">
        <v>-5.1060770000000002E-5</v>
      </c>
      <c r="J316" s="1">
        <v>-120</v>
      </c>
    </row>
    <row r="317" spans="1:10" x14ac:dyDescent="0.25">
      <c r="A317" s="1">
        <v>1.575</v>
      </c>
      <c r="B317" s="1">
        <v>-4.4474639999999999E-9</v>
      </c>
      <c r="C317" s="1">
        <v>-1.087189E-7</v>
      </c>
      <c r="D317" s="1">
        <v>69.999989999999997</v>
      </c>
      <c r="E317" s="1">
        <v>-1.245105E-13</v>
      </c>
      <c r="F317" s="1">
        <v>1.6721550000000001E-10</v>
      </c>
      <c r="G317" s="1">
        <v>1.6138199999999999E-9</v>
      </c>
      <c r="H317" s="1">
        <v>-4.2060289999999998E-7</v>
      </c>
      <c r="I317" s="1">
        <v>-4.3337709999999997E-5</v>
      </c>
      <c r="J317" s="1">
        <v>-120.00020000000001</v>
      </c>
    </row>
    <row r="318" spans="1:10" x14ac:dyDescent="0.25">
      <c r="A318" s="1">
        <v>1.58</v>
      </c>
      <c r="B318" s="1">
        <v>-4.7371279999999999E-9</v>
      </c>
      <c r="C318" s="1">
        <v>-1.9085469999999999E-8</v>
      </c>
      <c r="D318" s="1">
        <v>69.999989999999997</v>
      </c>
      <c r="E318" s="1">
        <v>7.1879029999999998E-13</v>
      </c>
      <c r="F318" s="1">
        <v>1.6985129999999999E-10</v>
      </c>
      <c r="G318" s="1">
        <v>2.358902E-9</v>
      </c>
      <c r="H318" s="1">
        <v>-6.0622239999999996E-7</v>
      </c>
      <c r="I318" s="1">
        <v>-3.0360540000000001E-5</v>
      </c>
      <c r="J318" s="1">
        <v>-120.0004</v>
      </c>
    </row>
    <row r="319" spans="1:10" x14ac:dyDescent="0.25">
      <c r="A319" s="1">
        <v>1.585</v>
      </c>
      <c r="B319" s="1">
        <v>-4.429204E-9</v>
      </c>
      <c r="C319" s="1">
        <v>1.2820390000000001E-7</v>
      </c>
      <c r="D319" s="1">
        <v>69.999989999999997</v>
      </c>
      <c r="E319" s="1">
        <v>1.5026420000000001E-12</v>
      </c>
      <c r="F319" s="1">
        <v>1.424653E-10</v>
      </c>
      <c r="G319" s="1">
        <v>2.5438309999999998E-9</v>
      </c>
      <c r="H319" s="1">
        <v>-7.1780520000000005E-7</v>
      </c>
      <c r="I319" s="1">
        <v>-1.36225E-5</v>
      </c>
      <c r="J319" s="1">
        <v>-120.0005</v>
      </c>
    </row>
    <row r="320" spans="1:10" x14ac:dyDescent="0.25">
      <c r="A320" s="1">
        <v>1.59</v>
      </c>
      <c r="B320" s="1">
        <v>-3.3329929999999998E-9</v>
      </c>
      <c r="C320" s="1">
        <v>2.9433169999999999E-7</v>
      </c>
      <c r="D320" s="1">
        <v>70</v>
      </c>
      <c r="E320" s="1">
        <v>2.029322E-12</v>
      </c>
      <c r="F320" s="1">
        <v>6.5649899999999995E-11</v>
      </c>
      <c r="G320" s="1">
        <v>2.1352479999999998E-9</v>
      </c>
      <c r="H320" s="1">
        <v>-7.4076669999999998E-7</v>
      </c>
      <c r="I320" s="1">
        <v>4.8410370000000003E-6</v>
      </c>
      <c r="J320" s="1">
        <v>-120.00060000000001</v>
      </c>
    </row>
    <row r="321" spans="1:10" x14ac:dyDescent="0.25">
      <c r="A321" s="1">
        <v>1.595</v>
      </c>
      <c r="B321" s="1">
        <v>-1.5509070000000001E-9</v>
      </c>
      <c r="C321" s="1">
        <v>4.0759699999999999E-7</v>
      </c>
      <c r="D321" s="1">
        <v>70</v>
      </c>
      <c r="E321" s="1">
        <v>2.0443829999999999E-12</v>
      </c>
      <c r="F321" s="1">
        <v>-5.8706999999999997E-11</v>
      </c>
      <c r="G321" s="1">
        <v>1.2571589999999999E-9</v>
      </c>
      <c r="H321" s="1">
        <v>-6.7238649999999996E-7</v>
      </c>
      <c r="I321" s="1">
        <v>2.2669900000000001E-5</v>
      </c>
      <c r="J321" s="1">
        <v>-120.0005</v>
      </c>
    </row>
    <row r="322" spans="1:10" x14ac:dyDescent="0.25">
      <c r="A322" s="1">
        <v>1.6</v>
      </c>
      <c r="B322" s="1">
        <v>5.035254E-10</v>
      </c>
      <c r="C322" s="1">
        <v>4.1635629999999998E-7</v>
      </c>
      <c r="D322" s="1">
        <v>70.000010000000003</v>
      </c>
      <c r="E322" s="1">
        <v>1.4010159999999999E-12</v>
      </c>
      <c r="F322" s="1">
        <v>-1.938962E-10</v>
      </c>
      <c r="G322" s="1">
        <v>1.142763E-10</v>
      </c>
      <c r="H322" s="1">
        <v>-5.2189889999999996E-7</v>
      </c>
      <c r="I322" s="1">
        <v>3.7636640000000001E-5</v>
      </c>
      <c r="J322" s="1">
        <v>-120.0005</v>
      </c>
    </row>
    <row r="323" spans="1:10" x14ac:dyDescent="0.25">
      <c r="A323" s="1">
        <v>1.605</v>
      </c>
      <c r="B323" s="1">
        <v>2.332726E-9</v>
      </c>
      <c r="C323" s="1">
        <v>3.3082819999999999E-7</v>
      </c>
      <c r="D323" s="1">
        <v>70.000010000000003</v>
      </c>
      <c r="E323" s="1">
        <v>1.968048E-13</v>
      </c>
      <c r="F323" s="1">
        <v>-2.821787E-10</v>
      </c>
      <c r="G323" s="1">
        <v>-1.0979830000000001E-9</v>
      </c>
      <c r="H323" s="1">
        <v>-3.0839799999999998E-7</v>
      </c>
      <c r="I323" s="1">
        <v>4.7828850000000002E-5</v>
      </c>
      <c r="J323" s="1">
        <v>-120.0003</v>
      </c>
    </row>
    <row r="324" spans="1:10" x14ac:dyDescent="0.25">
      <c r="A324" s="1">
        <v>1.61</v>
      </c>
      <c r="B324" s="1">
        <v>3.6346020000000001E-9</v>
      </c>
      <c r="C324" s="1">
        <v>2.1211680000000001E-7</v>
      </c>
      <c r="D324" s="1">
        <v>70.000020000000006</v>
      </c>
      <c r="E324" s="1">
        <v>-1.2161179999999999E-12</v>
      </c>
      <c r="F324" s="1">
        <v>-2.8434710000000001E-10</v>
      </c>
      <c r="G324" s="1">
        <v>-2.1652070000000001E-9</v>
      </c>
      <c r="H324" s="1">
        <v>-5.916097E-8</v>
      </c>
      <c r="I324" s="1">
        <v>5.183382E-5</v>
      </c>
      <c r="J324" s="1">
        <v>-120.0001</v>
      </c>
    </row>
    <row r="325" spans="1:10" x14ac:dyDescent="0.25">
      <c r="A325" s="1">
        <v>1.615</v>
      </c>
      <c r="B325" s="1">
        <v>4.4087600000000004E-9</v>
      </c>
      <c r="C325" s="1">
        <v>1.185826E-7</v>
      </c>
      <c r="D325" s="1">
        <v>70.000020000000006</v>
      </c>
      <c r="E325" s="1">
        <v>-2.4272669999999999E-12</v>
      </c>
      <c r="F325" s="1">
        <v>-2.0747099999999999E-10</v>
      </c>
      <c r="G325" s="1">
        <v>-2.797547E-9</v>
      </c>
      <c r="H325" s="1">
        <v>1.9360140000000001E-7</v>
      </c>
      <c r="I325" s="1">
        <v>4.911083E-5</v>
      </c>
      <c r="J325" s="1">
        <v>-119.9999</v>
      </c>
    </row>
    <row r="326" spans="1:10" x14ac:dyDescent="0.25">
      <c r="A326" s="1">
        <v>1.62</v>
      </c>
      <c r="B326" s="1">
        <v>4.8136940000000002E-9</v>
      </c>
      <c r="C326" s="1">
        <v>5.9034889999999997E-8</v>
      </c>
      <c r="D326" s="1">
        <v>70.000020000000006</v>
      </c>
      <c r="E326" s="1">
        <v>-3.152364E-12</v>
      </c>
      <c r="F326" s="1">
        <v>-8.5386769999999998E-11</v>
      </c>
      <c r="G326" s="1">
        <v>-2.7704270000000002E-9</v>
      </c>
      <c r="H326" s="1">
        <v>4.1755129999999998E-7</v>
      </c>
      <c r="I326" s="1">
        <v>4.0154090000000002E-5</v>
      </c>
      <c r="J326" s="1">
        <v>-119.99979999999999</v>
      </c>
    </row>
    <row r="327" spans="1:10" x14ac:dyDescent="0.25">
      <c r="A327" s="1">
        <v>1.625</v>
      </c>
      <c r="B327" s="1">
        <v>4.9162479999999996E-9</v>
      </c>
      <c r="C327" s="1">
        <v>-6.5691009999999999E-9</v>
      </c>
      <c r="D327" s="1">
        <v>70.000010000000003</v>
      </c>
      <c r="E327" s="1">
        <v>-3.2288499999999999E-12</v>
      </c>
      <c r="F327" s="1">
        <v>5.3285630000000002E-11</v>
      </c>
      <c r="G327" s="1">
        <v>-2.0987220000000002E-9</v>
      </c>
      <c r="H327" s="1">
        <v>5.8488139999999998E-7</v>
      </c>
      <c r="I327" s="1">
        <v>2.631488E-5</v>
      </c>
      <c r="J327" s="1">
        <v>-119.9996</v>
      </c>
    </row>
    <row r="328" spans="1:10" x14ac:dyDescent="0.25">
      <c r="A328" s="1">
        <v>1.63</v>
      </c>
      <c r="B328" s="1">
        <v>4.5695099999999999E-9</v>
      </c>
      <c r="C328" s="1">
        <v>-1.2170850000000001E-7</v>
      </c>
      <c r="D328" s="1">
        <v>70.000010000000003</v>
      </c>
      <c r="E328" s="1">
        <v>-2.6252020000000001E-12</v>
      </c>
      <c r="F328" s="1">
        <v>1.87958E-10</v>
      </c>
      <c r="G328" s="1">
        <v>-9.9454199999999998E-10</v>
      </c>
      <c r="H328" s="1">
        <v>6.7562379999999998E-7</v>
      </c>
      <c r="I328" s="1">
        <v>9.4243969999999992E-6</v>
      </c>
      <c r="J328" s="1">
        <v>-119.9995</v>
      </c>
    </row>
    <row r="329" spans="1:10" x14ac:dyDescent="0.25">
      <c r="A329" s="1">
        <v>1.635</v>
      </c>
      <c r="B329" s="1">
        <v>3.5278339999999998E-9</v>
      </c>
      <c r="C329" s="1">
        <v>-2.8315780000000002E-7</v>
      </c>
      <c r="D329" s="1">
        <v>70</v>
      </c>
      <c r="E329" s="1">
        <v>-1.422113E-12</v>
      </c>
      <c r="F329" s="1">
        <v>2.938501E-10</v>
      </c>
      <c r="G329" s="1">
        <v>2.6492360000000001E-10</v>
      </c>
      <c r="H329" s="1">
        <v>6.7916519999999996E-7</v>
      </c>
      <c r="I329" s="1">
        <v>-8.354867E-6</v>
      </c>
      <c r="J329" s="1">
        <v>-119.9995</v>
      </c>
    </row>
    <row r="330" spans="1:10" x14ac:dyDescent="0.25">
      <c r="A330" s="1">
        <v>1.64</v>
      </c>
      <c r="B330" s="1">
        <v>1.720299E-9</v>
      </c>
      <c r="C330" s="1">
        <v>-4.305784E-7</v>
      </c>
      <c r="D330" s="1">
        <v>70</v>
      </c>
      <c r="E330" s="1">
        <v>1.6235039999999999E-13</v>
      </c>
      <c r="F330" s="1">
        <v>3.3838710000000001E-10</v>
      </c>
      <c r="G330" s="1">
        <v>1.427516E-9</v>
      </c>
      <c r="H330" s="1">
        <v>5.9674570000000001E-7</v>
      </c>
      <c r="I330" s="1">
        <v>-2.483091E-5</v>
      </c>
      <c r="J330" s="1">
        <v>-119.9995</v>
      </c>
    </row>
    <row r="331" spans="1:10" x14ac:dyDescent="0.25">
      <c r="A331" s="1">
        <v>1.645</v>
      </c>
      <c r="B331" s="1">
        <v>-5.7537290000000004E-10</v>
      </c>
      <c r="C331" s="1">
        <v>-4.8726020000000002E-7</v>
      </c>
      <c r="D331" s="1">
        <v>69.999989999999997</v>
      </c>
      <c r="E331" s="1">
        <v>1.747796E-12</v>
      </c>
      <c r="F331" s="1">
        <v>2.9507889999999999E-10</v>
      </c>
      <c r="G331" s="1">
        <v>2.3230929999999998E-9</v>
      </c>
      <c r="H331" s="1">
        <v>4.397067E-7</v>
      </c>
      <c r="I331" s="1">
        <v>-3.8077439999999998E-5</v>
      </c>
      <c r="J331" s="1">
        <v>-119.9996</v>
      </c>
    </row>
    <row r="332" spans="1:10" x14ac:dyDescent="0.25">
      <c r="A332" s="1">
        <v>1.65</v>
      </c>
      <c r="B332" s="1">
        <v>-2.8070709999999998E-9</v>
      </c>
      <c r="C332" s="1">
        <v>-4.1757790000000002E-7</v>
      </c>
      <c r="D332" s="1">
        <v>69.999989999999997</v>
      </c>
      <c r="E332" s="1">
        <v>2.8973609999999999E-12</v>
      </c>
      <c r="F332" s="1">
        <v>1.668162E-10</v>
      </c>
      <c r="G332" s="1">
        <v>2.847687E-9</v>
      </c>
      <c r="H332" s="1">
        <v>2.2836979999999999E-7</v>
      </c>
      <c r="I332" s="1">
        <v>-4.6441009999999999E-5</v>
      </c>
      <c r="J332" s="1">
        <v>-119.9997</v>
      </c>
    </row>
    <row r="333" spans="1:10" x14ac:dyDescent="0.25">
      <c r="A333" s="1">
        <v>1.655</v>
      </c>
      <c r="B333" s="1">
        <v>-4.4281079999999997E-9</v>
      </c>
      <c r="C333" s="1">
        <v>-2.5427330000000002E-7</v>
      </c>
      <c r="D333" s="1">
        <v>69.999979999999994</v>
      </c>
      <c r="E333" s="1">
        <v>3.2853280000000002E-12</v>
      </c>
      <c r="F333" s="1">
        <v>-3.065492E-12</v>
      </c>
      <c r="G333" s="1">
        <v>2.8744640000000001E-9</v>
      </c>
      <c r="H333" s="1">
        <v>-9.9497549999999994E-9</v>
      </c>
      <c r="I333" s="1">
        <v>-4.8851979999999998E-5</v>
      </c>
      <c r="J333" s="1">
        <v>-119.9999</v>
      </c>
    </row>
    <row r="334" spans="1:10" x14ac:dyDescent="0.25">
      <c r="A334" s="1">
        <v>1.66</v>
      </c>
      <c r="B334" s="1">
        <v>-5.1837970000000001E-9</v>
      </c>
      <c r="C334" s="1">
        <v>-7.3819390000000006E-8</v>
      </c>
      <c r="D334" s="1">
        <v>69.999979999999994</v>
      </c>
      <c r="E334" s="1">
        <v>2.8800819999999999E-12</v>
      </c>
      <c r="F334" s="1">
        <v>-1.5422680000000001E-10</v>
      </c>
      <c r="G334" s="1">
        <v>2.2761139999999999E-9</v>
      </c>
      <c r="H334" s="1">
        <v>-2.450167E-7</v>
      </c>
      <c r="I334" s="1">
        <v>-4.5003470000000002E-5</v>
      </c>
      <c r="J334" s="1">
        <v>-120.0001</v>
      </c>
    </row>
    <row r="335" spans="1:10" x14ac:dyDescent="0.25">
      <c r="A335" s="1">
        <v>1.665</v>
      </c>
      <c r="B335" s="1">
        <v>-5.1688400000000001E-9</v>
      </c>
      <c r="C335" s="1">
        <v>5.9089270000000001E-8</v>
      </c>
      <c r="D335" s="1">
        <v>69.999979999999994</v>
      </c>
      <c r="E335" s="1">
        <v>1.8734960000000002E-12</v>
      </c>
      <c r="F335" s="1">
        <v>-2.4909669999999998E-10</v>
      </c>
      <c r="G335" s="1">
        <v>1.076955E-9</v>
      </c>
      <c r="H335" s="1">
        <v>-4.4689009999999999E-7</v>
      </c>
      <c r="I335" s="1">
        <v>-3.5418879999999999E-5</v>
      </c>
      <c r="J335" s="1">
        <v>-120.0003</v>
      </c>
    </row>
    <row r="336" spans="1:10" x14ac:dyDescent="0.25">
      <c r="A336" s="1">
        <v>1.67</v>
      </c>
      <c r="B336" s="1">
        <v>-4.6623109999999997E-9</v>
      </c>
      <c r="C336" s="1">
        <v>1.3114009999999999E-7</v>
      </c>
      <c r="D336" s="1">
        <v>69.999989999999997</v>
      </c>
      <c r="E336" s="1">
        <v>5.4378580000000005E-13</v>
      </c>
      <c r="F336" s="1">
        <v>-2.8751890000000002E-10</v>
      </c>
      <c r="G336" s="1">
        <v>-4.652368E-10</v>
      </c>
      <c r="H336" s="1">
        <v>-5.9017769999999998E-7</v>
      </c>
      <c r="I336" s="1">
        <v>-2.1429100000000001E-5</v>
      </c>
      <c r="J336" s="1">
        <v>-120.0004</v>
      </c>
    </row>
    <row r="337" spans="1:10" x14ac:dyDescent="0.25">
      <c r="A337" s="1">
        <v>1.675</v>
      </c>
      <c r="B337" s="1">
        <v>-3.8803260000000004E-9</v>
      </c>
      <c r="C337" s="1">
        <v>1.7503149999999999E-7</v>
      </c>
      <c r="D337" s="1">
        <v>69.999989999999997</v>
      </c>
      <c r="E337" s="1">
        <v>-8.7685140000000005E-13</v>
      </c>
      <c r="F337" s="1">
        <v>-2.8733840000000002E-10</v>
      </c>
      <c r="G337" s="1">
        <v>-1.9272650000000002E-9</v>
      </c>
      <c r="H337" s="1">
        <v>-6.5726950000000005E-7</v>
      </c>
      <c r="I337" s="1">
        <v>-5.0347369999999998E-6</v>
      </c>
      <c r="J337" s="1">
        <v>-120.0005</v>
      </c>
    </row>
    <row r="338" spans="1:10" x14ac:dyDescent="0.25">
      <c r="A338" s="1">
        <v>1.68</v>
      </c>
      <c r="B338" s="1">
        <v>-2.855922E-9</v>
      </c>
      <c r="C338" s="1">
        <v>2.3083440000000001E-7</v>
      </c>
      <c r="D338" s="1">
        <v>70</v>
      </c>
      <c r="E338" s="1">
        <v>-2.2262879999999999E-12</v>
      </c>
      <c r="F338" s="1">
        <v>-2.5046079999999998E-10</v>
      </c>
      <c r="G338" s="1">
        <v>-2.9299439999999999E-9</v>
      </c>
      <c r="H338" s="1">
        <v>-6.4179220000000002E-7</v>
      </c>
      <c r="I338" s="1">
        <v>1.1434289999999999E-5</v>
      </c>
      <c r="J338" s="1">
        <v>-120.0005</v>
      </c>
    </row>
    <row r="339" spans="1:10" x14ac:dyDescent="0.25">
      <c r="A339" s="1">
        <v>1.6850000000000001</v>
      </c>
      <c r="B339" s="1">
        <v>-1.4990149999999999E-9</v>
      </c>
      <c r="C339" s="1">
        <v>3.1155670000000001E-7</v>
      </c>
      <c r="D339" s="1">
        <v>70.000010000000003</v>
      </c>
      <c r="E339" s="1">
        <v>-3.2544389999999998E-12</v>
      </c>
      <c r="F339" s="1">
        <v>-1.5744109999999999E-10</v>
      </c>
      <c r="G339" s="1">
        <v>-3.308237E-9</v>
      </c>
      <c r="H339" s="1">
        <v>-5.4893000000000003E-7</v>
      </c>
      <c r="I339" s="1">
        <v>2.5996089999999999E-5</v>
      </c>
      <c r="J339" s="1">
        <v>-120.0005</v>
      </c>
    </row>
    <row r="340" spans="1:10" x14ac:dyDescent="0.25">
      <c r="A340" s="1">
        <v>1.69</v>
      </c>
      <c r="B340" s="1">
        <v>2.6035110000000003E-10</v>
      </c>
      <c r="C340" s="1">
        <v>3.9313010000000002E-7</v>
      </c>
      <c r="D340" s="1">
        <v>70.000010000000003</v>
      </c>
      <c r="E340" s="1">
        <v>-3.65424E-12</v>
      </c>
      <c r="F340" s="1">
        <v>-3.144084E-12</v>
      </c>
      <c r="G340" s="1">
        <v>-3.057476E-9</v>
      </c>
      <c r="H340" s="1">
        <v>-3.9163210000000001E-7</v>
      </c>
      <c r="I340" s="1">
        <v>3.7090060000000003E-5</v>
      </c>
      <c r="J340" s="1">
        <v>-120.0004</v>
      </c>
    </row>
    <row r="341" spans="1:10" x14ac:dyDescent="0.25">
      <c r="A341" s="1">
        <v>1.6950000000000001</v>
      </c>
      <c r="B341" s="1">
        <v>2.2997559999999999E-9</v>
      </c>
      <c r="C341" s="1">
        <v>4.2655719999999998E-7</v>
      </c>
      <c r="D341" s="1">
        <v>70.000010000000003</v>
      </c>
      <c r="E341" s="1">
        <v>-3.2106289999999998E-12</v>
      </c>
      <c r="F341" s="1">
        <v>1.7403670000000001E-10</v>
      </c>
      <c r="G341" s="1">
        <v>-2.2021019999999999E-9</v>
      </c>
      <c r="H341" s="1">
        <v>-1.9021980000000001E-7</v>
      </c>
      <c r="I341" s="1">
        <v>4.3481389999999999E-5</v>
      </c>
      <c r="J341" s="1">
        <v>-120.00020000000001</v>
      </c>
    </row>
    <row r="342" spans="1:10" x14ac:dyDescent="0.25">
      <c r="A342" s="1">
        <v>1.7</v>
      </c>
      <c r="B342" s="1">
        <v>4.2547810000000004E-9</v>
      </c>
      <c r="C342" s="1">
        <v>3.6465220000000001E-7</v>
      </c>
      <c r="D342" s="1">
        <v>70.000020000000006</v>
      </c>
      <c r="E342" s="1">
        <v>-1.9879499999999998E-12</v>
      </c>
      <c r="F342" s="1">
        <v>3.121516E-10</v>
      </c>
      <c r="G342" s="1">
        <v>-8.3994630000000004E-10</v>
      </c>
      <c r="H342" s="1">
        <v>3.0014030000000003E-8</v>
      </c>
      <c r="I342" s="1">
        <v>4.4439939999999997E-5</v>
      </c>
      <c r="J342" s="1">
        <v>-120.0001</v>
      </c>
    </row>
    <row r="343" spans="1:10" x14ac:dyDescent="0.25">
      <c r="A343" s="1">
        <v>1.7050000000000001</v>
      </c>
      <c r="B343" s="1">
        <v>5.6025990000000002E-9</v>
      </c>
      <c r="C343" s="1">
        <v>1.9190709999999999E-7</v>
      </c>
      <c r="D343" s="1">
        <v>70.000020000000006</v>
      </c>
      <c r="E343" s="1">
        <v>-2.8634309999999999E-13</v>
      </c>
      <c r="F343" s="1">
        <v>3.6793670000000001E-10</v>
      </c>
      <c r="G343" s="1">
        <v>7.6315609999999998E-10</v>
      </c>
      <c r="H343" s="1">
        <v>2.414302E-7</v>
      </c>
      <c r="I343" s="1">
        <v>3.9895750000000002E-5</v>
      </c>
      <c r="J343" s="1">
        <v>-119.9999</v>
      </c>
    </row>
    <row r="344" spans="1:10" x14ac:dyDescent="0.25">
      <c r="A344" s="1">
        <v>1.71</v>
      </c>
      <c r="B344" s="1">
        <v>5.8812400000000003E-9</v>
      </c>
      <c r="C344" s="1">
        <v>-5.6977270000000001E-8</v>
      </c>
      <c r="D344" s="1">
        <v>70.000020000000006</v>
      </c>
      <c r="E344" s="1">
        <v>1.464205E-12</v>
      </c>
      <c r="F344" s="1">
        <v>3.3512810000000002E-10</v>
      </c>
      <c r="G344" s="1">
        <v>2.2246669999999998E-9</v>
      </c>
      <c r="H344" s="1">
        <v>4.180773E-7</v>
      </c>
      <c r="I344" s="1">
        <v>3.0396080000000001E-5</v>
      </c>
      <c r="J344" s="1">
        <v>-119.9997</v>
      </c>
    </row>
    <row r="345" spans="1:10" x14ac:dyDescent="0.25">
      <c r="A345" s="1">
        <v>1.7150000000000001</v>
      </c>
      <c r="B345" s="1">
        <v>4.9304809999999996E-9</v>
      </c>
      <c r="C345" s="1">
        <v>-2.9643849999999998E-7</v>
      </c>
      <c r="D345" s="1">
        <v>70.000010000000003</v>
      </c>
      <c r="E345" s="1">
        <v>2.8767450000000002E-12</v>
      </c>
      <c r="F345" s="1">
        <v>2.3382119999999999E-10</v>
      </c>
      <c r="G345" s="1">
        <v>3.1901879999999999E-9</v>
      </c>
      <c r="H345" s="1">
        <v>5.3769539999999999E-7</v>
      </c>
      <c r="I345" s="1">
        <v>1.7023460000000001E-5</v>
      </c>
      <c r="J345" s="1">
        <v>-119.9996</v>
      </c>
    </row>
    <row r="346" spans="1:10" x14ac:dyDescent="0.25">
      <c r="A346" s="1">
        <v>1.72</v>
      </c>
      <c r="B346" s="1">
        <v>3.1042199999999999E-9</v>
      </c>
      <c r="C346" s="1">
        <v>-4.0852099999999998E-7</v>
      </c>
      <c r="D346" s="1">
        <v>70.000010000000003</v>
      </c>
      <c r="E346" s="1">
        <v>3.6821380000000004E-12</v>
      </c>
      <c r="F346" s="1">
        <v>9.142093E-11</v>
      </c>
      <c r="G346" s="1">
        <v>3.435936E-9</v>
      </c>
      <c r="H346" s="1">
        <v>5.8473679999999997E-7</v>
      </c>
      <c r="I346" s="1">
        <v>1.559883E-6</v>
      </c>
      <c r="J346" s="1">
        <v>-119.9995</v>
      </c>
    </row>
    <row r="347" spans="1:10" x14ac:dyDescent="0.25">
      <c r="A347" s="1">
        <v>1.7250000000000001</v>
      </c>
      <c r="B347" s="1">
        <v>1.312659E-9</v>
      </c>
      <c r="C347" s="1">
        <v>-2.9590089999999998E-7</v>
      </c>
      <c r="D347" s="1">
        <v>70</v>
      </c>
      <c r="E347" s="1">
        <v>3.7393460000000003E-12</v>
      </c>
      <c r="F347" s="1">
        <v>-6.7550099999999995E-11</v>
      </c>
      <c r="G347" s="1">
        <v>2.917625E-9</v>
      </c>
      <c r="H347" s="1">
        <v>5.5440639999999996E-7</v>
      </c>
      <c r="I347" s="1">
        <v>-1.3849170000000001E-5</v>
      </c>
      <c r="J347" s="1">
        <v>-119.9995</v>
      </c>
    </row>
    <row r="348" spans="1:10" x14ac:dyDescent="0.25">
      <c r="A348" s="1">
        <v>1.73</v>
      </c>
      <c r="B348" s="1">
        <v>6.5458079999999997E-10</v>
      </c>
      <c r="C348" s="1">
        <v>1.6008629999999999E-8</v>
      </c>
      <c r="D348" s="1">
        <v>70</v>
      </c>
      <c r="E348" s="1">
        <v>3.0232159999999998E-12</v>
      </c>
      <c r="F348" s="1">
        <v>-2.185438E-10</v>
      </c>
      <c r="G348" s="1">
        <v>1.757162E-9</v>
      </c>
      <c r="H348" s="1">
        <v>4.5218519999999998E-7</v>
      </c>
      <c r="I348" s="1">
        <v>-2.715955E-5</v>
      </c>
      <c r="J348" s="1">
        <v>-119.9996</v>
      </c>
    </row>
    <row r="349" spans="1:10" x14ac:dyDescent="0.25">
      <c r="A349" s="1">
        <v>1.7350000000000001</v>
      </c>
      <c r="B349" s="1">
        <v>1.4703439999999999E-9</v>
      </c>
      <c r="C349" s="1">
        <v>2.496407E-7</v>
      </c>
      <c r="D349" s="1">
        <v>69.999989999999997</v>
      </c>
      <c r="E349" s="1">
        <v>1.645268E-12</v>
      </c>
      <c r="F349" s="1">
        <v>-3.3254929999999999E-10</v>
      </c>
      <c r="G349" s="1">
        <v>2.0463119999999999E-10</v>
      </c>
      <c r="H349" s="1">
        <v>2.9302280000000001E-7</v>
      </c>
      <c r="I349" s="1">
        <v>-3.6669240000000001E-5</v>
      </c>
      <c r="J349" s="1">
        <v>-119.9997</v>
      </c>
    </row>
    <row r="350" spans="1:10" x14ac:dyDescent="0.25">
      <c r="A350" s="1">
        <v>1.74</v>
      </c>
      <c r="B350" s="1">
        <v>1.8302309999999999E-9</v>
      </c>
      <c r="C350" s="1">
        <v>-2.1230620000000001E-7</v>
      </c>
      <c r="D350" s="1">
        <v>69.999989999999997</v>
      </c>
      <c r="E350" s="1">
        <v>-1.3736660000000001E-13</v>
      </c>
      <c r="F350" s="1">
        <v>-3.7988040000000001E-10</v>
      </c>
      <c r="G350" s="1">
        <v>-1.410173E-9</v>
      </c>
      <c r="H350" s="1">
        <v>9.8776309999999997E-8</v>
      </c>
      <c r="I350" s="1">
        <v>-4.1095969999999999E-5</v>
      </c>
      <c r="J350" s="1">
        <v>-119.99979999999999</v>
      </c>
    </row>
    <row r="351" spans="1:10" x14ac:dyDescent="0.25">
      <c r="A351" s="1">
        <v>1.7450000000000001</v>
      </c>
      <c r="B351" s="1">
        <v>-4.0807289999999999E-9</v>
      </c>
      <c r="C351" s="1">
        <v>-2.2913209999999999E-6</v>
      </c>
      <c r="D351" s="1">
        <v>70</v>
      </c>
      <c r="E351" s="1">
        <v>-1.940637E-12</v>
      </c>
      <c r="F351" s="1">
        <v>-3.4270940000000001E-10</v>
      </c>
      <c r="G351" s="1">
        <v>-2.7235529999999999E-9</v>
      </c>
      <c r="H351" s="1">
        <v>-1.031724E-7</v>
      </c>
      <c r="I351" s="1">
        <v>-3.9569279999999999E-5</v>
      </c>
      <c r="J351" s="1">
        <v>-120</v>
      </c>
    </row>
    <row r="352" spans="1:10" x14ac:dyDescent="0.25">
      <c r="A352" s="1">
        <v>1.75</v>
      </c>
      <c r="B352" s="1">
        <v>-2.6999519999999999E-8</v>
      </c>
      <c r="C352" s="1">
        <v>-7.0203609999999997E-6</v>
      </c>
      <c r="D352" s="1">
        <v>70.000020000000006</v>
      </c>
      <c r="E352" s="1">
        <v>-3.3547279999999998E-12</v>
      </c>
      <c r="F352" s="1">
        <v>-2.2573860000000001E-10</v>
      </c>
      <c r="G352" s="1">
        <v>-3.3942289999999999E-9</v>
      </c>
      <c r="H352" s="1">
        <v>-2.8211760000000002E-7</v>
      </c>
      <c r="I352" s="1">
        <v>-3.1710169999999998E-5</v>
      </c>
      <c r="J352" s="1">
        <v>-120.00020000000001</v>
      </c>
    </row>
    <row r="353" spans="1:10" x14ac:dyDescent="0.25">
      <c r="A353" s="1">
        <v>1.7549999999999999</v>
      </c>
      <c r="B353" s="1">
        <v>-8.2367089999999995E-8</v>
      </c>
      <c r="C353" s="1">
        <v>-1.524349E-5</v>
      </c>
      <c r="D353" s="1">
        <v>70.000050000000002</v>
      </c>
      <c r="E353" s="1">
        <v>-4.0461090000000002E-12</v>
      </c>
      <c r="F353" s="1">
        <v>-5.1040949999999998E-11</v>
      </c>
      <c r="G353" s="1">
        <v>-3.2398099999999998E-9</v>
      </c>
      <c r="H353" s="1">
        <v>-4.066589E-7</v>
      </c>
      <c r="I353" s="1">
        <v>-1.7729020000000001E-5</v>
      </c>
      <c r="J353" s="1">
        <v>-120.0004</v>
      </c>
    </row>
    <row r="354" spans="1:10" x14ac:dyDescent="0.25">
      <c r="A354" s="1">
        <v>1.76</v>
      </c>
      <c r="B354" s="1">
        <v>-1.8864179999999999E-7</v>
      </c>
      <c r="C354" s="1">
        <v>-2.733207E-5</v>
      </c>
      <c r="D354" s="1">
        <v>70.000100000000003</v>
      </c>
      <c r="E354" s="1">
        <v>-3.7968159999999997E-12</v>
      </c>
      <c r="F354" s="1">
        <v>1.4857999999999999E-10</v>
      </c>
      <c r="G354" s="1">
        <v>-2.3291270000000001E-9</v>
      </c>
      <c r="H354" s="1">
        <v>-4.4820380000000002E-7</v>
      </c>
      <c r="I354" s="1">
        <v>1.3561029999999999E-6</v>
      </c>
      <c r="J354" s="1">
        <v>-120.0005</v>
      </c>
    </row>
    <row r="355" spans="1:10" x14ac:dyDescent="0.25">
      <c r="A355" s="1">
        <v>1.7649999999999999</v>
      </c>
      <c r="B355" s="1">
        <v>-3.6459109999999998E-7</v>
      </c>
      <c r="C355" s="1">
        <v>-4.3056660000000001E-5</v>
      </c>
      <c r="D355" s="1">
        <v>70.000169999999997</v>
      </c>
      <c r="E355" s="1">
        <v>-2.5976429999999999E-12</v>
      </c>
      <c r="F355" s="1">
        <v>3.3041670000000002E-10</v>
      </c>
      <c r="G355" s="1">
        <v>-9.4643249999999998E-10</v>
      </c>
      <c r="H355" s="1">
        <v>-3.8577910000000002E-7</v>
      </c>
      <c r="I355" s="1">
        <v>2.365912E-5</v>
      </c>
      <c r="J355" s="1">
        <v>-120.00060000000001</v>
      </c>
    </row>
    <row r="356" spans="1:10" x14ac:dyDescent="0.25">
      <c r="A356" s="1">
        <v>1.77</v>
      </c>
      <c r="B356" s="1">
        <v>-6.2653569999999996E-7</v>
      </c>
      <c r="C356" s="1">
        <v>-6.1688860000000002E-5</v>
      </c>
      <c r="D356" s="1">
        <v>70.000249999999994</v>
      </c>
      <c r="E356" s="1">
        <v>-6.5438270000000003E-13</v>
      </c>
      <c r="F356" s="1">
        <v>4.4341940000000002E-10</v>
      </c>
      <c r="G356" s="1">
        <v>5.3855969999999996E-10</v>
      </c>
      <c r="H356" s="1">
        <v>-2.0973340000000001E-7</v>
      </c>
      <c r="I356" s="1">
        <v>4.680108E-5</v>
      </c>
      <c r="J356" s="1">
        <v>-120.00069999999999</v>
      </c>
    </row>
    <row r="357" spans="1:10" x14ac:dyDescent="0.25">
      <c r="A357" s="1">
        <v>1.7749999999999999</v>
      </c>
      <c r="B357" s="1">
        <v>-9.8660370000000009E-7</v>
      </c>
      <c r="C357" s="1">
        <v>-8.2293469999999999E-5</v>
      </c>
      <c r="D357" s="1">
        <v>70.000339999999994</v>
      </c>
      <c r="E357" s="1">
        <v>1.563405E-12</v>
      </c>
      <c r="F357" s="1">
        <v>4.4162039999999999E-10</v>
      </c>
      <c r="G357" s="1">
        <v>1.8131000000000001E-9</v>
      </c>
      <c r="H357" s="1">
        <v>7.7982110000000005E-8</v>
      </c>
      <c r="I357" s="1">
        <v>6.8322919999999997E-5</v>
      </c>
      <c r="J357" s="1">
        <v>-120.00069999999999</v>
      </c>
    </row>
    <row r="358" spans="1:10" x14ac:dyDescent="0.25">
      <c r="A358" s="1">
        <v>1.78</v>
      </c>
      <c r="B358" s="1">
        <v>-1.45259E-6</v>
      </c>
      <c r="C358" s="1">
        <v>-1.040694E-4</v>
      </c>
      <c r="D358" s="1">
        <v>70.000429999999994</v>
      </c>
      <c r="E358" s="1">
        <v>3.44199E-12</v>
      </c>
      <c r="F358" s="1">
        <v>3.1317379999999999E-10</v>
      </c>
      <c r="G358" s="1">
        <v>2.6582679999999999E-9</v>
      </c>
      <c r="H358" s="1">
        <v>4.6403730000000002E-7</v>
      </c>
      <c r="I358" s="1">
        <v>8.6098600000000003E-5</v>
      </c>
      <c r="J358" s="1">
        <v>-120.00060000000001</v>
      </c>
    </row>
    <row r="359" spans="1:10" x14ac:dyDescent="0.25">
      <c r="A359" s="1">
        <v>1.7849999999999999</v>
      </c>
      <c r="B359" s="1">
        <v>-2.0292209999999999E-6</v>
      </c>
      <c r="C359" s="1">
        <v>-1.2657470000000001E-4</v>
      </c>
      <c r="D359" s="1">
        <v>70.000529999999998</v>
      </c>
      <c r="E359" s="1">
        <v>4.4524919999999997E-12</v>
      </c>
      <c r="F359" s="1">
        <v>9.7169580000000002E-11</v>
      </c>
      <c r="G359" s="1">
        <v>2.918184E-9</v>
      </c>
      <c r="H359" s="1">
        <v>9.266311E-7</v>
      </c>
      <c r="I359" s="1">
        <v>9.8901290000000001E-5</v>
      </c>
      <c r="J359" s="1">
        <v>-120.00060000000001</v>
      </c>
    </row>
    <row r="360" spans="1:10" x14ac:dyDescent="0.25">
      <c r="A360" s="1">
        <v>1.79</v>
      </c>
      <c r="B360" s="1">
        <v>-2.7200030000000001E-6</v>
      </c>
      <c r="C360" s="1">
        <v>-1.4974890000000001E-4</v>
      </c>
      <c r="D360" s="1">
        <v>70.000619999999998</v>
      </c>
      <c r="E360" s="1">
        <v>4.3459020000000002E-12</v>
      </c>
      <c r="F360" s="1">
        <v>-1.333975E-10</v>
      </c>
      <c r="G360" s="1">
        <v>2.5236179999999998E-9</v>
      </c>
      <c r="H360" s="1">
        <v>1.4407199999999999E-6</v>
      </c>
      <c r="I360" s="1">
        <v>1.066157E-4</v>
      </c>
      <c r="J360" s="1">
        <v>-120.0005</v>
      </c>
    </row>
    <row r="361" spans="1:10" x14ac:dyDescent="0.25">
      <c r="A361" s="1">
        <v>1.7949999999999999</v>
      </c>
      <c r="B361" s="1">
        <v>-3.5287650000000001E-6</v>
      </c>
      <c r="C361" s="1">
        <v>-1.737748E-4</v>
      </c>
      <c r="D361" s="1">
        <v>70.000720000000001</v>
      </c>
      <c r="E361" s="1">
        <v>3.234551E-12</v>
      </c>
      <c r="F361" s="1">
        <v>-3.1021299999999998E-10</v>
      </c>
      <c r="G361" s="1">
        <v>1.551261E-9</v>
      </c>
      <c r="H361" s="1">
        <v>1.982912E-6</v>
      </c>
      <c r="I361" s="1">
        <v>1.0993029999999999E-4</v>
      </c>
      <c r="J361" s="1">
        <v>-120.0004</v>
      </c>
    </row>
    <row r="362" spans="1:10" x14ac:dyDescent="0.25">
      <c r="A362" s="1">
        <v>1.8</v>
      </c>
      <c r="B362" s="1">
        <v>-4.4603929999999997E-6</v>
      </c>
      <c r="C362" s="1">
        <v>-1.988932E-4</v>
      </c>
      <c r="D362" s="1">
        <v>70.000820000000004</v>
      </c>
      <c r="E362" s="1">
        <v>1.4713680000000001E-12</v>
      </c>
      <c r="F362" s="1">
        <v>-3.9623610000000002E-10</v>
      </c>
      <c r="G362" s="1">
        <v>2.1886480000000001E-10</v>
      </c>
      <c r="H362" s="1">
        <v>2.5338779999999998E-6</v>
      </c>
      <c r="I362" s="1">
        <v>1.099869E-4</v>
      </c>
      <c r="J362" s="1">
        <v>-120.0004</v>
      </c>
    </row>
    <row r="363" spans="1:10" x14ac:dyDescent="0.25">
      <c r="A363" s="1">
        <v>1.8049999999999999</v>
      </c>
      <c r="B363" s="1">
        <v>-5.5207929999999997E-6</v>
      </c>
      <c r="C363" s="1">
        <v>-2.2527809999999999E-4</v>
      </c>
      <c r="D363" s="1">
        <v>70.000919999999994</v>
      </c>
      <c r="E363" s="1">
        <v>-4.7681920000000002E-13</v>
      </c>
      <c r="F363" s="1">
        <v>-3.8541840000000001E-10</v>
      </c>
      <c r="G363" s="1">
        <v>-1.210071E-9</v>
      </c>
      <c r="H363" s="1">
        <v>3.0804690000000002E-6</v>
      </c>
      <c r="I363" s="1">
        <v>1.083241E-4</v>
      </c>
      <c r="J363" s="1">
        <v>-120.0004</v>
      </c>
    </row>
    <row r="364" spans="1:10" x14ac:dyDescent="0.25">
      <c r="A364" s="1">
        <v>1.81</v>
      </c>
      <c r="B364" s="1">
        <v>-6.7164970000000001E-6</v>
      </c>
      <c r="C364" s="1">
        <v>-2.5301339999999999E-4</v>
      </c>
      <c r="D364" s="1">
        <v>70.00103</v>
      </c>
      <c r="E364" s="1">
        <v>-2.1701209999999998E-12</v>
      </c>
      <c r="F364" s="1">
        <v>-2.970514E-10</v>
      </c>
      <c r="G364" s="1">
        <v>-2.4231719999999998E-9</v>
      </c>
      <c r="H364" s="1">
        <v>3.6184559999999998E-6</v>
      </c>
      <c r="I364" s="1">
        <v>1.067523E-4</v>
      </c>
      <c r="J364" s="1">
        <v>-120.0005</v>
      </c>
    </row>
    <row r="365" spans="1:10" x14ac:dyDescent="0.25">
      <c r="A365" s="1">
        <v>1.8149999999999999</v>
      </c>
      <c r="B365" s="1">
        <v>-8.0543410000000006E-6</v>
      </c>
      <c r="C365" s="1">
        <v>-2.8214160000000001E-4</v>
      </c>
      <c r="D365" s="1">
        <v>70.001140000000007</v>
      </c>
      <c r="E365" s="1">
        <v>-3.3112399999999999E-12</v>
      </c>
      <c r="F365" s="1">
        <v>-1.6463820000000001E-10</v>
      </c>
      <c r="G365" s="1">
        <v>-3.0647879999999999E-9</v>
      </c>
      <c r="H365" s="1">
        <v>4.1531239999999999E-6</v>
      </c>
      <c r="I365" s="1">
        <v>1.070268E-4</v>
      </c>
      <c r="J365" s="1">
        <v>-120.00060000000001</v>
      </c>
    </row>
    <row r="366" spans="1:10" x14ac:dyDescent="0.25">
      <c r="A366" s="1">
        <v>1.82</v>
      </c>
      <c r="B366" s="1">
        <v>-9.5414249999999999E-6</v>
      </c>
      <c r="C366" s="1">
        <v>-3.1271970000000001E-4</v>
      </c>
      <c r="D366" s="1">
        <v>70.001260000000002</v>
      </c>
      <c r="E366" s="1">
        <v>-3.7645130000000002E-12</v>
      </c>
      <c r="F366" s="1">
        <v>-1.398588E-11</v>
      </c>
      <c r="G366" s="1">
        <v>-2.907593E-9</v>
      </c>
      <c r="H366" s="1">
        <v>4.6977370000000003E-6</v>
      </c>
      <c r="I366" s="1">
        <v>1.107663E-4</v>
      </c>
      <c r="J366" s="1">
        <v>-120.0008</v>
      </c>
    </row>
    <row r="367" spans="1:10" x14ac:dyDescent="0.25">
      <c r="A367" s="1">
        <v>1.825</v>
      </c>
      <c r="B367" s="1">
        <v>-1.1185220000000001E-5</v>
      </c>
      <c r="C367" s="1">
        <v>-3.4483460000000001E-4</v>
      </c>
      <c r="D367" s="1">
        <v>70.001379999999997</v>
      </c>
      <c r="E367" s="1">
        <v>-3.4511860000000001E-12</v>
      </c>
      <c r="F367" s="1">
        <v>1.439473E-10</v>
      </c>
      <c r="G367" s="1">
        <v>-1.9953670000000002E-9</v>
      </c>
      <c r="H367" s="1">
        <v>5.2730229999999997E-6</v>
      </c>
      <c r="I367" s="1">
        <v>1.193546E-4</v>
      </c>
      <c r="J367" s="1">
        <v>-120.001</v>
      </c>
    </row>
    <row r="368" spans="1:10" x14ac:dyDescent="0.25">
      <c r="A368" s="1">
        <v>1.83</v>
      </c>
      <c r="B368" s="1">
        <v>-1.299367E-5</v>
      </c>
      <c r="C368" s="1">
        <v>-3.785889E-4</v>
      </c>
      <c r="D368" s="1">
        <v>70.001519999999999</v>
      </c>
      <c r="E368" s="1">
        <v>-2.3563529999999999E-12</v>
      </c>
      <c r="F368" s="1">
        <v>2.9544769999999999E-10</v>
      </c>
      <c r="G368" s="1">
        <v>-6.1512220000000002E-10</v>
      </c>
      <c r="H368" s="1">
        <v>5.9051700000000002E-6</v>
      </c>
      <c r="I368" s="1">
        <v>1.33609E-4</v>
      </c>
      <c r="J368" s="1">
        <v>-120.0012</v>
      </c>
    </row>
    <row r="369" spans="1:10" x14ac:dyDescent="0.25">
      <c r="A369" s="1">
        <v>1.835</v>
      </c>
      <c r="B369" s="1">
        <v>-1.497525E-5</v>
      </c>
      <c r="C369" s="1">
        <v>-4.1409489999999998E-4</v>
      </c>
      <c r="D369" s="1">
        <v>70.001660000000001</v>
      </c>
      <c r="E369" s="1">
        <v>-5.9867460000000004E-13</v>
      </c>
      <c r="F369" s="1">
        <v>4.0452730000000002E-10</v>
      </c>
      <c r="G369" s="1">
        <v>8.6958260000000001E-10</v>
      </c>
      <c r="H369" s="1">
        <v>6.6225630000000004E-6</v>
      </c>
      <c r="I369" s="1">
        <v>1.5358209999999999E-4</v>
      </c>
      <c r="J369" s="1">
        <v>-120.00149999999999</v>
      </c>
    </row>
    <row r="370" spans="1:10" x14ac:dyDescent="0.25">
      <c r="A370" s="1">
        <v>1.84</v>
      </c>
      <c r="B370" s="1">
        <v>-1.7139060000000001E-5</v>
      </c>
      <c r="C370" s="1">
        <v>-4.514912E-4</v>
      </c>
      <c r="D370" s="1">
        <v>70.001810000000006</v>
      </c>
      <c r="E370" s="1">
        <v>1.4749849999999999E-12</v>
      </c>
      <c r="F370" s="1">
        <v>4.2108230000000002E-10</v>
      </c>
      <c r="G370" s="1">
        <v>2.1346650000000001E-9</v>
      </c>
      <c r="H370" s="1">
        <v>7.4521369999999997E-6</v>
      </c>
      <c r="I370" s="1">
        <v>1.7847659999999999E-4</v>
      </c>
      <c r="J370" s="1">
        <v>-120.0017</v>
      </c>
    </row>
    <row r="371" spans="1:10" x14ac:dyDescent="0.25">
      <c r="A371" s="1">
        <v>1.845</v>
      </c>
      <c r="B371" s="1">
        <v>-1.9495030000000001E-5</v>
      </c>
      <c r="C371" s="1">
        <v>-4.9095900000000001E-4</v>
      </c>
      <c r="D371" s="1">
        <v>70.001959999999997</v>
      </c>
      <c r="E371" s="1">
        <v>3.3146389999999999E-12</v>
      </c>
      <c r="F371" s="1">
        <v>3.1598599999999998E-10</v>
      </c>
      <c r="G371" s="1">
        <v>2.9117180000000001E-9</v>
      </c>
      <c r="H371" s="1">
        <v>8.415025E-6</v>
      </c>
      <c r="I371" s="1">
        <v>2.0694609999999999E-4</v>
      </c>
      <c r="J371" s="1">
        <v>-120.00190000000001</v>
      </c>
    </row>
    <row r="372" spans="1:10" x14ac:dyDescent="0.25">
      <c r="A372" s="1">
        <v>1.85</v>
      </c>
      <c r="B372" s="1">
        <v>-2.2054030000000001E-5</v>
      </c>
      <c r="C372" s="1">
        <v>-5.3270729999999999E-4</v>
      </c>
      <c r="D372" s="1">
        <v>70.002129999999994</v>
      </c>
      <c r="E372" s="1">
        <v>4.3678900000000003E-12</v>
      </c>
      <c r="F372" s="1">
        <v>1.091375E-10</v>
      </c>
      <c r="G372" s="1">
        <v>3.0012579999999998E-9</v>
      </c>
      <c r="H372" s="1">
        <v>9.5254229999999999E-6</v>
      </c>
      <c r="I372" s="1">
        <v>2.3731570000000001E-4</v>
      </c>
      <c r="J372" s="1">
        <v>-120.0021</v>
      </c>
    </row>
    <row r="373" spans="1:10" x14ac:dyDescent="0.25">
      <c r="A373" s="1">
        <v>1.855</v>
      </c>
      <c r="B373" s="1">
        <v>-2.4827979999999999E-5</v>
      </c>
      <c r="C373" s="1">
        <v>-5.7693429999999997E-4</v>
      </c>
      <c r="D373" s="1">
        <v>70.002309999999994</v>
      </c>
      <c r="E373" s="1">
        <v>4.2897110000000001E-12</v>
      </c>
      <c r="F373" s="1">
        <v>-1.33732E-10</v>
      </c>
      <c r="G373" s="1">
        <v>2.327488E-9</v>
      </c>
      <c r="H373" s="1">
        <v>1.0788290000000001E-5</v>
      </c>
      <c r="I373" s="1">
        <v>2.6795630000000001E-4</v>
      </c>
      <c r="J373" s="1">
        <v>-120.00230000000001</v>
      </c>
    </row>
    <row r="374" spans="1:10" x14ac:dyDescent="0.25">
      <c r="A374" s="1">
        <v>1.86</v>
      </c>
      <c r="B374" s="1">
        <v>-2.7829659999999999E-5</v>
      </c>
      <c r="C374" s="1">
        <v>-6.2379880000000001E-4</v>
      </c>
      <c r="D374" s="1">
        <v>70.002499999999998</v>
      </c>
      <c r="E374" s="1">
        <v>3.1135890000000001E-12</v>
      </c>
      <c r="F374" s="1">
        <v>-3.338317E-10</v>
      </c>
      <c r="G374" s="1">
        <v>1.0083400000000001E-9</v>
      </c>
      <c r="H374" s="1">
        <v>1.220186E-5</v>
      </c>
      <c r="I374" s="1">
        <v>2.9745900000000003E-4</v>
      </c>
      <c r="J374" s="1">
        <v>-120.00239999999999</v>
      </c>
    </row>
    <row r="375" spans="1:10" x14ac:dyDescent="0.25">
      <c r="A375" s="1">
        <v>1.865</v>
      </c>
      <c r="B375" s="1">
        <v>-3.1072599999999998E-5</v>
      </c>
      <c r="C375" s="1">
        <v>-6.7343320000000004E-4</v>
      </c>
      <c r="D375" s="1">
        <v>70.002700000000004</v>
      </c>
      <c r="E375" s="1">
        <v>1.1900390000000001E-12</v>
      </c>
      <c r="F375" s="1">
        <v>-4.3541219999999998E-10</v>
      </c>
      <c r="G375" s="1">
        <v>-6.4671910000000004E-10</v>
      </c>
      <c r="H375" s="1">
        <v>1.3757319999999999E-5</v>
      </c>
      <c r="I375" s="1">
        <v>3.2465139999999999E-4</v>
      </c>
      <c r="J375" s="1">
        <v>-120.00239999999999</v>
      </c>
    </row>
    <row r="376" spans="1:10" x14ac:dyDescent="0.25">
      <c r="A376" s="1">
        <v>1.87</v>
      </c>
      <c r="B376" s="1">
        <v>-3.4570999999999998E-5</v>
      </c>
      <c r="C376" s="1">
        <v>-7.2598699999999999E-4</v>
      </c>
      <c r="D376" s="1">
        <v>70.00291</v>
      </c>
      <c r="E376" s="1">
        <v>-9.4454389999999996E-13</v>
      </c>
      <c r="F376" s="1">
        <v>-4.2454420000000001E-10</v>
      </c>
      <c r="G376" s="1">
        <v>-2.197717E-9</v>
      </c>
      <c r="H376" s="1">
        <v>1.5441419999999999E-5</v>
      </c>
      <c r="I376" s="1">
        <v>3.4882739999999999E-4</v>
      </c>
      <c r="J376" s="1">
        <v>-120.0025</v>
      </c>
    </row>
    <row r="377" spans="1:10" x14ac:dyDescent="0.25">
      <c r="A377" s="1">
        <v>1.875</v>
      </c>
      <c r="B377" s="1">
        <v>-3.833997E-5</v>
      </c>
      <c r="C377" s="1">
        <v>-7.8166240000000005E-4</v>
      </c>
      <c r="D377" s="1">
        <v>70.003140000000002</v>
      </c>
      <c r="E377" s="1">
        <v>-2.7940389999999999E-12</v>
      </c>
      <c r="F377" s="1">
        <v>-3.217667E-10</v>
      </c>
      <c r="G377" s="1">
        <v>-3.188172E-9</v>
      </c>
      <c r="H377" s="1">
        <v>1.7238590000000001E-5</v>
      </c>
      <c r="I377" s="1">
        <v>3.6976039999999998E-4</v>
      </c>
      <c r="J377" s="1">
        <v>-120.0025</v>
      </c>
    </row>
    <row r="378" spans="1:10" x14ac:dyDescent="0.25">
      <c r="A378" s="1">
        <v>1.88</v>
      </c>
      <c r="B378" s="1">
        <v>-4.2395740000000001E-5</v>
      </c>
      <c r="C378" s="1">
        <v>-8.4070840000000004E-4</v>
      </c>
      <c r="D378" s="1">
        <v>70.003370000000004</v>
      </c>
      <c r="E378" s="1">
        <v>-3.9825240000000002E-12</v>
      </c>
      <c r="F378" s="1">
        <v>-1.5387950000000001E-10</v>
      </c>
      <c r="G378" s="1">
        <v>-3.3514599999999999E-9</v>
      </c>
      <c r="H378" s="1">
        <v>1.9133359999999999E-5</v>
      </c>
      <c r="I378" s="1">
        <v>3.8774149999999999E-4</v>
      </c>
      <c r="J378" s="1">
        <v>-120.0025</v>
      </c>
    </row>
    <row r="379" spans="1:10" x14ac:dyDescent="0.25">
      <c r="A379" s="1">
        <v>1.885</v>
      </c>
      <c r="B379" s="1">
        <v>-4.6755790000000003E-5</v>
      </c>
      <c r="C379" s="1">
        <v>-9.0337149999999999E-4</v>
      </c>
      <c r="D379" s="1">
        <v>70.003619999999998</v>
      </c>
      <c r="E379" s="1">
        <v>-4.2262200000000001E-12</v>
      </c>
      <c r="F379" s="1">
        <v>5.6753189999999998E-11</v>
      </c>
      <c r="G379" s="1">
        <v>-2.7227920000000001E-9</v>
      </c>
      <c r="H379" s="1">
        <v>2.111286E-5</v>
      </c>
      <c r="I379" s="1">
        <v>4.0356739999999999E-4</v>
      </c>
      <c r="J379" s="1">
        <v>-120.0026</v>
      </c>
    </row>
    <row r="380" spans="1:10" x14ac:dyDescent="0.25">
      <c r="A380" s="1">
        <v>1.89</v>
      </c>
      <c r="B380" s="1">
        <v>-5.143871E-5</v>
      </c>
      <c r="C380" s="1">
        <v>-9.6985050000000003E-4</v>
      </c>
      <c r="D380" s="1">
        <v>70.003879999999995</v>
      </c>
      <c r="E380" s="1">
        <v>-3.3965690000000002E-12</v>
      </c>
      <c r="F380" s="1">
        <v>2.7319700000000002E-10</v>
      </c>
      <c r="G380" s="1">
        <v>-1.503173E-9</v>
      </c>
      <c r="H380" s="1">
        <v>2.316917E-5</v>
      </c>
      <c r="I380" s="1">
        <v>4.1868549999999997E-4</v>
      </c>
      <c r="J380" s="1">
        <v>-120.00279999999999</v>
      </c>
    </row>
    <row r="381" spans="1:10" x14ac:dyDescent="0.25">
      <c r="A381" s="1">
        <v>1.895</v>
      </c>
      <c r="B381" s="1">
        <v>-5.6463949999999997E-5</v>
      </c>
      <c r="C381" s="1">
        <v>-1.0403070000000001E-3</v>
      </c>
      <c r="D381" s="1">
        <v>70.004159999999999</v>
      </c>
      <c r="E381" s="1">
        <v>-1.6170420000000001E-12</v>
      </c>
      <c r="F381" s="1">
        <v>4.3761159999999999E-10</v>
      </c>
      <c r="G381" s="1">
        <v>5.8036510000000002E-11</v>
      </c>
      <c r="H381" s="1">
        <v>2.530365E-5</v>
      </c>
      <c r="I381" s="1">
        <v>4.3497609999999998E-4</v>
      </c>
      <c r="J381" s="1">
        <v>-120.0029</v>
      </c>
    </row>
    <row r="382" spans="1:10" x14ac:dyDescent="0.25">
      <c r="A382" s="1">
        <v>1.9</v>
      </c>
      <c r="B382" s="1">
        <v>-6.1851869999999994E-5</v>
      </c>
      <c r="C382" s="1">
        <v>-1.1149420000000001E-3</v>
      </c>
      <c r="D382" s="1">
        <v>70.004459999999995</v>
      </c>
      <c r="E382" s="1">
        <v>7.1175609999999996E-13</v>
      </c>
      <c r="F382" s="1">
        <v>4.9254640000000001E-10</v>
      </c>
      <c r="G382" s="1">
        <v>1.6806659999999999E-9</v>
      </c>
      <c r="H382" s="1">
        <v>2.7527120000000001E-5</v>
      </c>
      <c r="I382" s="1">
        <v>4.5424080000000002E-4</v>
      </c>
      <c r="J382" s="1">
        <v>-120.00320000000001</v>
      </c>
    </row>
    <row r="383" spans="1:10" x14ac:dyDescent="0.25">
      <c r="A383" s="1">
        <v>1.905</v>
      </c>
      <c r="B383" s="1">
        <v>-6.7624129999999997E-5</v>
      </c>
      <c r="C383" s="1">
        <v>-1.194068E-3</v>
      </c>
      <c r="D383" s="1">
        <v>70.004760000000005</v>
      </c>
      <c r="E383" s="1">
        <v>2.9693839999999999E-12</v>
      </c>
      <c r="F383" s="1">
        <v>4.1492419999999999E-10</v>
      </c>
      <c r="G383" s="1">
        <v>3.035253E-9</v>
      </c>
      <c r="H383" s="1">
        <v>2.985827E-5</v>
      </c>
      <c r="I383" s="1">
        <v>4.7802540000000001E-4</v>
      </c>
      <c r="J383" s="1">
        <v>-120.0035</v>
      </c>
    </row>
    <row r="384" spans="1:10" x14ac:dyDescent="0.25">
      <c r="A384" s="1">
        <v>1.91</v>
      </c>
      <c r="B384" s="1">
        <v>-7.3804289999999993E-5</v>
      </c>
      <c r="C384" s="1">
        <v>-1.278111E-3</v>
      </c>
      <c r="D384" s="1">
        <v>70.005099999999999</v>
      </c>
      <c r="E384" s="1">
        <v>4.574125E-12</v>
      </c>
      <c r="F384" s="1">
        <v>2.3115119999999999E-10</v>
      </c>
      <c r="G384" s="1">
        <v>3.778397E-9</v>
      </c>
      <c r="H384" s="1">
        <v>3.2322469999999999E-5</v>
      </c>
      <c r="I384" s="1">
        <v>5.0754049999999996E-4</v>
      </c>
      <c r="J384" s="1">
        <v>-120.0038</v>
      </c>
    </row>
    <row r="385" spans="1:10" x14ac:dyDescent="0.25">
      <c r="A385" s="1">
        <v>1.915</v>
      </c>
      <c r="B385" s="1">
        <v>-8.0418079999999994E-5</v>
      </c>
      <c r="C385" s="1">
        <v>-1.367526E-3</v>
      </c>
      <c r="D385" s="1">
        <v>70.005449999999996</v>
      </c>
      <c r="E385" s="1">
        <v>5.1391999999999998E-12</v>
      </c>
      <c r="F385" s="1">
        <v>1.9114510000000001E-12</v>
      </c>
      <c r="G385" s="1">
        <v>3.6434120000000002E-9</v>
      </c>
      <c r="H385" s="1">
        <v>3.4949980000000001E-5</v>
      </c>
      <c r="I385" s="1">
        <v>5.4352190000000002E-4</v>
      </c>
      <c r="J385" s="1">
        <v>-120.0042</v>
      </c>
    </row>
    <row r="386" spans="1:10" x14ac:dyDescent="0.25">
      <c r="A386" s="1">
        <v>1.92</v>
      </c>
      <c r="B386" s="1">
        <v>-8.7493320000000006E-5</v>
      </c>
      <c r="C386" s="1">
        <v>-1.462692E-3</v>
      </c>
      <c r="D386" s="1">
        <v>70.00582</v>
      </c>
      <c r="E386" s="1">
        <v>4.6131880000000001E-12</v>
      </c>
      <c r="F386" s="1">
        <v>-2.116185E-10</v>
      </c>
      <c r="G386" s="1">
        <v>2.5726110000000002E-9</v>
      </c>
      <c r="H386" s="1">
        <v>3.7773610000000001E-5</v>
      </c>
      <c r="I386" s="1">
        <v>5.861099E-4</v>
      </c>
      <c r="J386" s="1">
        <v>-120.0047</v>
      </c>
    </row>
    <row r="387" spans="1:10" x14ac:dyDescent="0.25">
      <c r="A387" s="1">
        <v>1.925</v>
      </c>
      <c r="B387" s="1">
        <v>-9.5059480000000006E-5</v>
      </c>
      <c r="C387" s="1">
        <v>-1.5638970000000001E-3</v>
      </c>
      <c r="D387" s="1">
        <v>70.006219999999999</v>
      </c>
      <c r="E387" s="1">
        <v>3.1601069999999998E-12</v>
      </c>
      <c r="F387" s="1">
        <v>-3.7266729999999998E-10</v>
      </c>
      <c r="G387" s="1">
        <v>8.1059639999999996E-10</v>
      </c>
      <c r="H387" s="1">
        <v>4.0825509999999998E-5</v>
      </c>
      <c r="I387" s="1">
        <v>6.3494490000000001E-4</v>
      </c>
      <c r="J387" s="1">
        <v>-120.0051</v>
      </c>
    </row>
    <row r="388" spans="1:10" x14ac:dyDescent="0.25">
      <c r="A388" s="1">
        <v>1.93</v>
      </c>
      <c r="B388" s="1">
        <v>-1.0314739999999999E-4</v>
      </c>
      <c r="C388" s="1">
        <v>-1.6714119999999999E-3</v>
      </c>
      <c r="D388" s="1">
        <v>70.006649999999993</v>
      </c>
      <c r="E388" s="1">
        <v>1.080327E-12</v>
      </c>
      <c r="F388" s="1">
        <v>-4.6187400000000001E-10</v>
      </c>
      <c r="G388" s="1">
        <v>-1.176786E-9</v>
      </c>
      <c r="H388" s="1">
        <v>4.4135409999999998E-5</v>
      </c>
      <c r="I388" s="1">
        <v>6.8930559999999996E-4</v>
      </c>
      <c r="J388" s="1">
        <v>-120.0055</v>
      </c>
    </row>
    <row r="389" spans="1:10" x14ac:dyDescent="0.25">
      <c r="A389" s="1">
        <v>1.9350000000000001</v>
      </c>
      <c r="B389" s="1">
        <v>-1.117896E-4</v>
      </c>
      <c r="C389" s="1">
        <v>-1.785621E-3</v>
      </c>
      <c r="D389" s="1">
        <v>70.007099999999994</v>
      </c>
      <c r="E389" s="1">
        <v>-1.2181120000000001E-12</v>
      </c>
      <c r="F389" s="1">
        <v>-4.587724E-10</v>
      </c>
      <c r="G389" s="1">
        <v>-2.9114379999999998E-9</v>
      </c>
      <c r="H389" s="1">
        <v>4.7728580000000001E-5</v>
      </c>
      <c r="I389" s="1">
        <v>7.4801860000000002E-4</v>
      </c>
      <c r="J389" s="1">
        <v>-120.0059</v>
      </c>
    </row>
    <row r="390" spans="1:10" x14ac:dyDescent="0.25">
      <c r="A390" s="1">
        <v>1.94</v>
      </c>
      <c r="B390" s="1">
        <v>-1.210209E-4</v>
      </c>
      <c r="C390" s="1">
        <v>-1.907083E-3</v>
      </c>
      <c r="D390" s="1">
        <v>70.007580000000004</v>
      </c>
      <c r="E390" s="1">
        <v>-3.2268900000000002E-12</v>
      </c>
      <c r="F390" s="1">
        <v>-3.4218009999999998E-10</v>
      </c>
      <c r="G390" s="1">
        <v>-4.0638719999999998E-9</v>
      </c>
      <c r="H390" s="1">
        <v>5.1622919999999998E-5</v>
      </c>
      <c r="I390" s="1">
        <v>8.0967599999999995E-4</v>
      </c>
      <c r="J390" s="1">
        <v>-120.0063</v>
      </c>
    </row>
    <row r="391" spans="1:10" x14ac:dyDescent="0.25">
      <c r="A391" s="1">
        <v>1.9450000000000001</v>
      </c>
      <c r="B391" s="1">
        <v>-1.308793E-4</v>
      </c>
      <c r="C391" s="1">
        <v>-2.036478E-3</v>
      </c>
      <c r="D391" s="1">
        <v>70.008089999999996</v>
      </c>
      <c r="E391" s="1">
        <v>-4.3710569999999996E-12</v>
      </c>
      <c r="F391" s="1">
        <v>-1.190077E-10</v>
      </c>
      <c r="G391" s="1">
        <v>-4.4547889999999998E-9</v>
      </c>
      <c r="H391" s="1">
        <v>5.5829650000000002E-5</v>
      </c>
      <c r="I391" s="1">
        <v>8.7284340000000002E-4</v>
      </c>
      <c r="J391" s="1">
        <v>-120.00660000000001</v>
      </c>
    </row>
    <row r="392" spans="1:10" x14ac:dyDescent="0.25">
      <c r="A392" s="1">
        <v>1.95</v>
      </c>
      <c r="B392" s="1">
        <v>-1.4140619999999999E-4</v>
      </c>
      <c r="C392" s="1">
        <v>-2.174451E-3</v>
      </c>
      <c r="D392" s="1">
        <v>70.00864</v>
      </c>
      <c r="E392" s="1">
        <v>-4.2730520000000002E-12</v>
      </c>
      <c r="F392" s="1">
        <v>1.4939770000000001E-10</v>
      </c>
      <c r="G392" s="1">
        <v>-3.9335450000000004E-9</v>
      </c>
      <c r="H392" s="1">
        <v>6.0352810000000003E-5</v>
      </c>
      <c r="I392" s="1">
        <v>9.3623580000000005E-4</v>
      </c>
      <c r="J392" s="1">
        <v>-120.00700000000001</v>
      </c>
    </row>
    <row r="393" spans="1:10" x14ac:dyDescent="0.25">
      <c r="A393" s="1">
        <v>1.9550000000000001</v>
      </c>
      <c r="B393" s="1">
        <v>-1.5264559999999999E-4</v>
      </c>
      <c r="C393" s="1">
        <v>-2.3215079999999999E-3</v>
      </c>
      <c r="D393" s="1">
        <v>70.009219999999999</v>
      </c>
      <c r="E393" s="1">
        <v>-2.9556389999999999E-12</v>
      </c>
      <c r="F393" s="1">
        <v>3.7310900000000001E-10</v>
      </c>
      <c r="G393" s="1">
        <v>-2.4301350000000001E-9</v>
      </c>
      <c r="H393" s="1">
        <v>6.5191560000000005E-5</v>
      </c>
      <c r="I393" s="1">
        <v>9.9903709999999996E-4</v>
      </c>
      <c r="J393" s="1">
        <v>-120.0073</v>
      </c>
    </row>
    <row r="394" spans="1:10" x14ac:dyDescent="0.25">
      <c r="A394" s="1">
        <v>1.96</v>
      </c>
      <c r="B394" s="1">
        <v>-1.6464410000000001E-4</v>
      </c>
      <c r="C394" s="1">
        <v>-2.478053E-3</v>
      </c>
      <c r="D394" s="1">
        <v>70.009839999999997</v>
      </c>
      <c r="E394" s="1">
        <v>-7.9997100000000005E-13</v>
      </c>
      <c r="F394" s="1">
        <v>4.923258E-10</v>
      </c>
      <c r="G394" s="1">
        <v>-1.84026E-10</v>
      </c>
      <c r="H394" s="1">
        <v>7.0342630000000002E-5</v>
      </c>
      <c r="I394" s="1">
        <v>1.0610559999999999E-3</v>
      </c>
      <c r="J394" s="1">
        <v>-120.0076</v>
      </c>
    </row>
    <row r="395" spans="1:10" x14ac:dyDescent="0.25">
      <c r="A395" s="1">
        <v>1.9650000000000001</v>
      </c>
      <c r="B395" s="1">
        <v>-1.7745010000000001E-4</v>
      </c>
      <c r="C395" s="1">
        <v>-2.6445629999999999E-3</v>
      </c>
      <c r="D395" s="1">
        <v>70.010509999999996</v>
      </c>
      <c r="E395" s="1">
        <v>1.6696119999999999E-12</v>
      </c>
      <c r="F395" s="1">
        <v>5.0061080000000004E-10</v>
      </c>
      <c r="G395" s="1">
        <v>2.2398820000000001E-9</v>
      </c>
      <c r="H395" s="1">
        <v>7.5803520000000002E-5</v>
      </c>
      <c r="I395" s="1">
        <v>1.122711E-3</v>
      </c>
      <c r="J395" s="1">
        <v>-120.008</v>
      </c>
    </row>
    <row r="396" spans="1:10" x14ac:dyDescent="0.25">
      <c r="A396" s="1">
        <v>1.97</v>
      </c>
      <c r="B396" s="1">
        <v>-1.911153E-4</v>
      </c>
      <c r="C396" s="1">
        <v>-2.8217540000000001E-3</v>
      </c>
      <c r="D396" s="1">
        <v>70.011210000000005</v>
      </c>
      <c r="E396" s="1">
        <v>3.9590369999999999E-12</v>
      </c>
      <c r="F396" s="1">
        <v>4.1932249999999998E-10</v>
      </c>
      <c r="G396" s="1">
        <v>4.2008159999999999E-9</v>
      </c>
      <c r="H396" s="1">
        <v>8.1574679999999995E-5</v>
      </c>
      <c r="I396" s="1">
        <v>1.1850630000000001E-3</v>
      </c>
      <c r="J396" s="1">
        <v>-120.00839999999999</v>
      </c>
    </row>
    <row r="397" spans="1:10" x14ac:dyDescent="0.25">
      <c r="A397" s="1">
        <v>1.9750000000000001</v>
      </c>
      <c r="B397" s="1">
        <v>-2.056955E-4</v>
      </c>
      <c r="C397" s="1">
        <v>-3.0105900000000001E-3</v>
      </c>
      <c r="D397" s="1">
        <v>70.011960000000002</v>
      </c>
      <c r="E397" s="1">
        <v>5.6702979999999998E-12</v>
      </c>
      <c r="F397" s="1">
        <v>2.6768629999999999E-10</v>
      </c>
      <c r="G397" s="1">
        <v>5.2112960000000004E-9</v>
      </c>
      <c r="H397" s="1">
        <v>8.7663360000000002E-5</v>
      </c>
      <c r="I397" s="1">
        <v>1.2498030000000001E-3</v>
      </c>
      <c r="J397" s="1">
        <v>-120.0089</v>
      </c>
    </row>
    <row r="398" spans="1:10" x14ac:dyDescent="0.25">
      <c r="A398" s="1">
        <v>1.98</v>
      </c>
      <c r="B398" s="1">
        <v>-2.2125150000000001E-4</v>
      </c>
      <c r="C398" s="1">
        <v>-3.2120970000000001E-3</v>
      </c>
      <c r="D398" s="1">
        <v>70.012749999999997</v>
      </c>
      <c r="E398" s="1">
        <v>6.4846919999999999E-12</v>
      </c>
      <c r="F398" s="1">
        <v>5.7922449999999998E-11</v>
      </c>
      <c r="G398" s="1">
        <v>5.0419299999999998E-9</v>
      </c>
      <c r="H398" s="1">
        <v>9.4086330000000003E-5</v>
      </c>
      <c r="I398" s="1">
        <v>1.318935E-3</v>
      </c>
      <c r="J398" s="1">
        <v>-120.0095</v>
      </c>
    </row>
    <row r="399" spans="1:10" x14ac:dyDescent="0.25">
      <c r="A399" s="1">
        <v>1.9850000000000001</v>
      </c>
      <c r="B399" s="1">
        <v>-2.3784899999999999E-4</v>
      </c>
      <c r="C399" s="1">
        <v>-3.4271530000000001E-3</v>
      </c>
      <c r="D399" s="1">
        <v>70.013599999999997</v>
      </c>
      <c r="E399" s="1">
        <v>6.1589059999999998E-12</v>
      </c>
      <c r="F399" s="1">
        <v>-1.8685990000000001E-10</v>
      </c>
      <c r="G399" s="1">
        <v>3.7280310000000003E-9</v>
      </c>
      <c r="H399" s="1">
        <v>1.008707E-4</v>
      </c>
      <c r="I399" s="1">
        <v>1.394375E-3</v>
      </c>
      <c r="J399" s="1">
        <v>-120.01009999999999</v>
      </c>
    </row>
    <row r="400" spans="1:10" x14ac:dyDescent="0.25">
      <c r="A400" s="1">
        <v>1.99</v>
      </c>
      <c r="B400" s="1">
        <v>-2.555573E-4</v>
      </c>
      <c r="C400" s="1">
        <v>-3.6564190000000002E-3</v>
      </c>
      <c r="D400" s="1">
        <v>70.014499999999998</v>
      </c>
      <c r="E400" s="1">
        <v>4.6439150000000002E-12</v>
      </c>
      <c r="F400" s="1">
        <v>-4.174069E-10</v>
      </c>
      <c r="G400" s="1">
        <v>1.5268459999999999E-9</v>
      </c>
      <c r="H400" s="1">
        <v>1.080521E-4</v>
      </c>
      <c r="I400" s="1">
        <v>1.4778090000000001E-3</v>
      </c>
      <c r="J400" s="1">
        <v>-120.01090000000001</v>
      </c>
    </row>
    <row r="401" spans="1:10" x14ac:dyDescent="0.25">
      <c r="A401" s="1">
        <v>1.9950000000000001</v>
      </c>
      <c r="B401" s="1">
        <v>-2.7444889999999998E-4</v>
      </c>
      <c r="C401" s="1">
        <v>-3.9005310000000001E-3</v>
      </c>
      <c r="D401" s="1">
        <v>70.015469999999993</v>
      </c>
      <c r="E401" s="1">
        <v>2.1756050000000002E-12</v>
      </c>
      <c r="F401" s="1">
        <v>-5.6806880000000001E-10</v>
      </c>
      <c r="G401" s="1">
        <v>-1.1114220000000001E-9</v>
      </c>
      <c r="H401" s="1">
        <v>1.156742E-4</v>
      </c>
      <c r="I401" s="1">
        <v>1.570884E-3</v>
      </c>
      <c r="J401" s="1">
        <v>-120.0117</v>
      </c>
    </row>
    <row r="402" spans="1:10" x14ac:dyDescent="0.25">
      <c r="A402" s="1">
        <v>2</v>
      </c>
      <c r="B402" s="1">
        <v>-2.946003E-4</v>
      </c>
      <c r="C402" s="1">
        <v>-4.1604040000000004E-3</v>
      </c>
      <c r="D402" s="1">
        <v>70.016490000000005</v>
      </c>
      <c r="E402" s="1">
        <v>-7.0774789999999999E-13</v>
      </c>
      <c r="F402" s="1">
        <v>-5.8775990000000001E-10</v>
      </c>
      <c r="G402" s="1">
        <v>-3.5679870000000001E-9</v>
      </c>
      <c r="H402" s="1">
        <v>1.237891E-4</v>
      </c>
      <c r="I402" s="1">
        <v>1.674949E-3</v>
      </c>
      <c r="J402" s="1">
        <v>-120.01260000000001</v>
      </c>
    </row>
    <row r="403" spans="1:10" x14ac:dyDescent="0.25">
      <c r="A403" s="1">
        <v>2.0049999999999999</v>
      </c>
      <c r="B403" s="1">
        <v>-3.1609370000000001E-4</v>
      </c>
      <c r="C403" s="1">
        <v>-4.4373770000000002E-3</v>
      </c>
      <c r="D403" s="1">
        <v>70.017589999999998</v>
      </c>
      <c r="E403" s="1">
        <v>-3.3276829999999999E-12</v>
      </c>
      <c r="F403" s="1">
        <v>-4.6185440000000002E-10</v>
      </c>
      <c r="G403" s="1">
        <v>-5.2024999999999998E-9</v>
      </c>
      <c r="H403" s="1">
        <v>1.3245379999999999E-4</v>
      </c>
      <c r="I403" s="1">
        <v>1.790828E-3</v>
      </c>
      <c r="J403" s="1">
        <v>-120.0136</v>
      </c>
    </row>
    <row r="404" spans="1:10" x14ac:dyDescent="0.25">
      <c r="A404" s="1">
        <v>2.0099999999999998</v>
      </c>
      <c r="B404" s="1">
        <v>-3.3901869999999998E-4</v>
      </c>
      <c r="C404" s="1">
        <v>-4.7330369999999998E-3</v>
      </c>
      <c r="D404" s="1">
        <v>70.018749999999997</v>
      </c>
      <c r="E404" s="1">
        <v>-5.0083879999999999E-12</v>
      </c>
      <c r="F404" s="1">
        <v>-2.1220029999999999E-10</v>
      </c>
      <c r="G404" s="1">
        <v>-5.6025219999999996E-9</v>
      </c>
      <c r="H404" s="1">
        <v>1.4172800000000001E-4</v>
      </c>
      <c r="I404" s="1">
        <v>1.918744E-3</v>
      </c>
      <c r="J404" s="1">
        <v>-120.0146</v>
      </c>
    </row>
    <row r="405" spans="1:10" x14ac:dyDescent="0.25">
      <c r="A405" s="1">
        <v>2.0150000000000001</v>
      </c>
      <c r="B405" s="1">
        <v>-3.6347220000000001E-4</v>
      </c>
      <c r="C405" s="1">
        <v>-5.0487910000000004E-3</v>
      </c>
      <c r="D405" s="1">
        <v>70.02</v>
      </c>
      <c r="E405" s="1">
        <v>-5.2605179999999999E-12</v>
      </c>
      <c r="F405" s="1">
        <v>1.093182E-10</v>
      </c>
      <c r="G405" s="1">
        <v>-4.7416990000000004E-9</v>
      </c>
      <c r="H405" s="1">
        <v>1.5167039999999999E-4</v>
      </c>
      <c r="I405" s="1">
        <v>2.0582109999999999E-3</v>
      </c>
      <c r="J405" s="1">
        <v>-120.01560000000001</v>
      </c>
    </row>
    <row r="406" spans="1:10" x14ac:dyDescent="0.25">
      <c r="A406" s="1">
        <v>2.02</v>
      </c>
      <c r="B406" s="1">
        <v>-3.895573E-4</v>
      </c>
      <c r="C406" s="1">
        <v>-5.3856219999999996E-3</v>
      </c>
      <c r="D406" s="1">
        <v>70.021339999999995</v>
      </c>
      <c r="E406" s="1">
        <v>-3.9121149999999996E-12</v>
      </c>
      <c r="F406" s="1">
        <v>4.2608939999999999E-10</v>
      </c>
      <c r="G406" s="1">
        <v>-2.930018E-9</v>
      </c>
      <c r="H406" s="1">
        <v>1.623362E-4</v>
      </c>
      <c r="I406" s="1">
        <v>2.2079349999999998E-3</v>
      </c>
      <c r="J406" s="1">
        <v>-120.0167</v>
      </c>
    </row>
    <row r="407" spans="1:10" x14ac:dyDescent="0.25">
      <c r="A407" s="1">
        <v>2.0249999999999999</v>
      </c>
      <c r="B407" s="1">
        <v>-4.1738119999999999E-4</v>
      </c>
      <c r="C407" s="1">
        <v>-5.7444150000000001E-3</v>
      </c>
      <c r="D407" s="1">
        <v>70.022760000000005</v>
      </c>
      <c r="E407" s="1">
        <v>-1.2122319999999999E-12</v>
      </c>
      <c r="F407" s="1">
        <v>6.4582020000000001E-10</v>
      </c>
      <c r="G407" s="1">
        <v>-5.9518219999999998E-10</v>
      </c>
      <c r="H407" s="1">
        <v>1.737725E-4</v>
      </c>
      <c r="I407" s="1">
        <v>2.3663239999999999E-3</v>
      </c>
      <c r="J407" s="1">
        <v>-120.01779999999999</v>
      </c>
    </row>
    <row r="408" spans="1:10" x14ac:dyDescent="0.25">
      <c r="A408" s="1">
        <v>2.0299999999999998</v>
      </c>
      <c r="B408" s="1">
        <v>-4.4705770000000002E-4</v>
      </c>
      <c r="C408" s="1">
        <v>-6.1268900000000003E-3</v>
      </c>
      <c r="D408" s="1">
        <v>70.024270000000001</v>
      </c>
      <c r="E408" s="1">
        <v>2.1402129999999999E-12</v>
      </c>
      <c r="F408" s="1">
        <v>6.9202190000000004E-10</v>
      </c>
      <c r="G408" s="1">
        <v>1.8901619999999998E-9</v>
      </c>
      <c r="H408" s="1">
        <v>1.8602030000000001E-4</v>
      </c>
      <c r="I408" s="1">
        <v>2.532463E-3</v>
      </c>
      <c r="J408" s="1">
        <v>-120.0189</v>
      </c>
    </row>
    <row r="409" spans="1:10" x14ac:dyDescent="0.25">
      <c r="A409" s="1">
        <v>2.0350000000000001</v>
      </c>
      <c r="B409" s="1">
        <v>-4.787142E-4</v>
      </c>
      <c r="C409" s="1">
        <v>-6.5366549999999997E-3</v>
      </c>
      <c r="D409" s="1">
        <v>70.025890000000004</v>
      </c>
      <c r="E409" s="1">
        <v>5.2313980000000002E-12</v>
      </c>
      <c r="F409" s="1">
        <v>5.5271209999999999E-10</v>
      </c>
      <c r="G409" s="1">
        <v>4.1340359999999999E-9</v>
      </c>
      <c r="H409" s="1">
        <v>1.9911939999999999E-4</v>
      </c>
      <c r="I409" s="1">
        <v>2.7067419999999998E-3</v>
      </c>
      <c r="J409" s="1">
        <v>-120.0201</v>
      </c>
    </row>
    <row r="410" spans="1:10" x14ac:dyDescent="0.25">
      <c r="A410" s="1">
        <v>2.04</v>
      </c>
      <c r="B410" s="1">
        <v>-5.1250180000000001E-4</v>
      </c>
      <c r="C410" s="1">
        <v>-6.9795940000000004E-3</v>
      </c>
      <c r="D410" s="1">
        <v>70.027649999999994</v>
      </c>
      <c r="E410" s="1">
        <v>7.3133569999999993E-12</v>
      </c>
      <c r="F410" s="1">
        <v>2.9339390000000001E-10</v>
      </c>
      <c r="G410" s="1">
        <v>5.6211459999999997E-9</v>
      </c>
      <c r="H410" s="1">
        <v>2.131158E-4</v>
      </c>
      <c r="I410" s="1">
        <v>2.8911150000000001E-3</v>
      </c>
      <c r="J410" s="1">
        <v>-120.0213</v>
      </c>
    </row>
    <row r="411" spans="1:10" x14ac:dyDescent="0.25">
      <c r="A411" s="1">
        <v>2.0449999999999999</v>
      </c>
      <c r="B411" s="1">
        <v>-5.486051E-4</v>
      </c>
      <c r="C411" s="1">
        <v>-7.463028E-3</v>
      </c>
      <c r="D411" s="1">
        <v>70.029560000000004</v>
      </c>
      <c r="E411" s="1">
        <v>8.0504890000000002E-12</v>
      </c>
      <c r="F411" s="1">
        <v>9.0838330000000002E-12</v>
      </c>
      <c r="G411" s="1">
        <v>5.8511930000000001E-9</v>
      </c>
      <c r="H411" s="1">
        <v>2.2806770000000001E-4</v>
      </c>
      <c r="I411" s="1">
        <v>3.0885729999999998E-3</v>
      </c>
      <c r="J411" s="1">
        <v>-120.0227</v>
      </c>
    </row>
    <row r="412" spans="1:10" x14ac:dyDescent="0.25">
      <c r="A412" s="1">
        <v>2.0499999999999998</v>
      </c>
      <c r="B412" s="1">
        <v>-5.8724419999999996E-4</v>
      </c>
      <c r="C412" s="1">
        <v>-7.9938019999999995E-3</v>
      </c>
      <c r="D412" s="1">
        <v>70.031670000000005</v>
      </c>
      <c r="E412" s="1">
        <v>7.4829820000000004E-12</v>
      </c>
      <c r="F412" s="1">
        <v>-2.3893650000000003E-10</v>
      </c>
      <c r="G412" s="1">
        <v>4.629502E-9</v>
      </c>
      <c r="H412" s="1">
        <v>2.4404820000000001E-4</v>
      </c>
      <c r="I412" s="1">
        <v>3.3022440000000002E-3</v>
      </c>
      <c r="J412" s="1">
        <v>-120.02419999999999</v>
      </c>
    </row>
    <row r="413" spans="1:10" x14ac:dyDescent="0.25">
      <c r="A413" s="1">
        <v>2.0550000000000002</v>
      </c>
      <c r="B413" s="1">
        <v>-6.2866699999999996E-4</v>
      </c>
      <c r="C413" s="1">
        <v>-8.5762489999999993E-3</v>
      </c>
      <c r="D413" s="1">
        <v>70.03398</v>
      </c>
      <c r="E413" s="1">
        <v>5.8087600000000004E-12</v>
      </c>
      <c r="F413" s="1">
        <v>-4.4146109999999998E-10</v>
      </c>
      <c r="G413" s="1">
        <v>2.265139E-9</v>
      </c>
      <c r="H413" s="1">
        <v>2.6114379999999998E-4</v>
      </c>
      <c r="I413" s="1">
        <v>3.5345139999999999E-3</v>
      </c>
      <c r="J413" s="1">
        <v>-120.0258</v>
      </c>
    </row>
    <row r="414" spans="1:10" x14ac:dyDescent="0.25">
      <c r="A414" s="1">
        <v>2.06</v>
      </c>
      <c r="B414" s="1">
        <v>-6.731342E-4</v>
      </c>
      <c r="C414" s="1">
        <v>-9.2113090000000009E-3</v>
      </c>
      <c r="D414" s="1">
        <v>70.036500000000004</v>
      </c>
      <c r="E414" s="1">
        <v>3.222062E-12</v>
      </c>
      <c r="F414" s="1">
        <v>-5.9900899999999997E-10</v>
      </c>
      <c r="G414" s="1">
        <v>-5.2934329999999997E-10</v>
      </c>
      <c r="H414" s="1">
        <v>2.7944999999999999E-4</v>
      </c>
      <c r="I414" s="1">
        <v>3.7866380000000002E-3</v>
      </c>
      <c r="J414" s="1">
        <v>-120.0277</v>
      </c>
    </row>
    <row r="415" spans="1:10" x14ac:dyDescent="0.25">
      <c r="A415" s="1">
        <v>2.0649999999999999</v>
      </c>
      <c r="B415" s="1">
        <v>-7.2090499999999998E-4</v>
      </c>
      <c r="C415" s="1">
        <v>-9.8976280000000003E-3</v>
      </c>
      <c r="D415" s="1">
        <v>70.039230000000003</v>
      </c>
      <c r="E415" s="1">
        <v>3.5096120000000001E-14</v>
      </c>
      <c r="F415" s="1">
        <v>-6.6674560000000004E-10</v>
      </c>
      <c r="G415" s="1">
        <v>-3.0493029999999999E-9</v>
      </c>
      <c r="H415" s="1">
        <v>2.9906760000000002E-4</v>
      </c>
      <c r="I415" s="1">
        <v>4.0591819999999997E-3</v>
      </c>
      <c r="J415" s="1">
        <v>-120.02979999999999</v>
      </c>
    </row>
    <row r="416" spans="1:10" x14ac:dyDescent="0.25">
      <c r="A416" s="1">
        <v>2.0699999999999998</v>
      </c>
      <c r="B416" s="1">
        <v>-7.7223229999999997E-4</v>
      </c>
      <c r="C416" s="1">
        <v>-1.063426E-2</v>
      </c>
      <c r="D416" s="1">
        <v>70.042150000000007</v>
      </c>
      <c r="E416" s="1">
        <v>-3.0819289999999998E-12</v>
      </c>
      <c r="F416" s="1">
        <v>-5.7253600000000004E-10</v>
      </c>
      <c r="G416" s="1">
        <v>-4.8558530000000001E-9</v>
      </c>
      <c r="H416" s="1">
        <v>3.2010110000000002E-4</v>
      </c>
      <c r="I416" s="1">
        <v>4.3529789999999999E-3</v>
      </c>
      <c r="J416" s="1">
        <v>-120.032</v>
      </c>
    </row>
    <row r="417" spans="1:10" x14ac:dyDescent="0.25">
      <c r="A417" s="1">
        <v>2.0750000000000002</v>
      </c>
      <c r="B417" s="1">
        <v>-8.2737309999999999E-4</v>
      </c>
      <c r="C417" s="1">
        <v>-1.142342E-2</v>
      </c>
      <c r="D417" s="1">
        <v>70.045280000000005</v>
      </c>
      <c r="E417" s="1">
        <v>-5.2562289999999999E-12</v>
      </c>
      <c r="F417" s="1">
        <v>-2.9796710000000001E-10</v>
      </c>
      <c r="G417" s="1">
        <v>-5.6848110000000003E-9</v>
      </c>
      <c r="H417" s="1">
        <v>3.4266249999999999E-4</v>
      </c>
      <c r="I417" s="1">
        <v>4.6703100000000004E-3</v>
      </c>
      <c r="J417" s="1">
        <v>-120.03449999999999</v>
      </c>
    </row>
    <row r="418" spans="1:10" x14ac:dyDescent="0.25">
      <c r="A418" s="1">
        <v>2.08</v>
      </c>
      <c r="B418" s="1">
        <v>-8.8660560000000004E-4</v>
      </c>
      <c r="C418" s="1">
        <v>-1.227133E-2</v>
      </c>
      <c r="D418" s="1">
        <v>70.048649999999995</v>
      </c>
      <c r="E418" s="1">
        <v>-5.7812559999999997E-12</v>
      </c>
      <c r="F418" s="1">
        <v>7.7088289999999997E-11</v>
      </c>
      <c r="G418" s="1">
        <v>-5.3464740000000001E-9</v>
      </c>
      <c r="H418" s="1">
        <v>3.6687949999999998E-4</v>
      </c>
      <c r="I418" s="1">
        <v>5.0151730000000004E-3</v>
      </c>
      <c r="J418" s="1">
        <v>-120.0372</v>
      </c>
    </row>
    <row r="419" spans="1:10" x14ac:dyDescent="0.25">
      <c r="A419" s="1">
        <v>2.085</v>
      </c>
      <c r="B419" s="1">
        <v>-9.5024490000000003E-4</v>
      </c>
      <c r="C419" s="1">
        <v>-1.318595E-2</v>
      </c>
      <c r="D419" s="1">
        <v>70.052279999999996</v>
      </c>
      <c r="E419" s="1">
        <v>-4.5178200000000002E-12</v>
      </c>
      <c r="F419" s="1">
        <v>4.1648809999999999E-10</v>
      </c>
      <c r="G419" s="1">
        <v>-3.796634E-9</v>
      </c>
      <c r="H419" s="1">
        <v>3.9290069999999998E-4</v>
      </c>
      <c r="I419" s="1">
        <v>5.3919379999999998E-3</v>
      </c>
      <c r="J419" s="1">
        <v>-120.0401</v>
      </c>
    </row>
    <row r="420" spans="1:10" x14ac:dyDescent="0.25">
      <c r="A420" s="1">
        <v>2.09</v>
      </c>
      <c r="B420" s="1">
        <v>-1.018637E-3</v>
      </c>
      <c r="C420" s="1">
        <v>-1.4171899999999999E-2</v>
      </c>
      <c r="D420" s="1">
        <v>70.056190000000001</v>
      </c>
      <c r="E420" s="1">
        <v>-1.931211E-12</v>
      </c>
      <c r="F420" s="1">
        <v>6.172837E-10</v>
      </c>
      <c r="G420" s="1">
        <v>-1.2975330000000001E-9</v>
      </c>
      <c r="H420" s="1">
        <v>4.2089100000000001E-4</v>
      </c>
      <c r="I420" s="1">
        <v>5.8028569999999998E-3</v>
      </c>
      <c r="J420" s="1">
        <v>-120.0433</v>
      </c>
    </row>
    <row r="421" spans="1:10" x14ac:dyDescent="0.25">
      <c r="A421" s="1">
        <v>2.0950000000000002</v>
      </c>
      <c r="B421" s="1">
        <v>-1.09213E-3</v>
      </c>
      <c r="C421" s="1">
        <v>-1.5224949999999999E-2</v>
      </c>
      <c r="D421" s="1">
        <v>70.060370000000006</v>
      </c>
      <c r="E421" s="1">
        <v>1.239214E-12</v>
      </c>
      <c r="F421" s="1">
        <v>6.5926559999999998E-10</v>
      </c>
      <c r="G421" s="1">
        <v>1.5327539999999999E-9</v>
      </c>
      <c r="H421" s="1">
        <v>4.5101430000000001E-4</v>
      </c>
      <c r="I421" s="1">
        <v>6.2454279999999999E-3</v>
      </c>
      <c r="J421" s="1">
        <v>-120.0467</v>
      </c>
    </row>
    <row r="422" spans="1:10" x14ac:dyDescent="0.25">
      <c r="A422" s="1">
        <v>2.1</v>
      </c>
      <c r="B422" s="1">
        <v>-1.1710189999999999E-3</v>
      </c>
      <c r="C422" s="1">
        <v>-1.632867E-2</v>
      </c>
      <c r="D422" s="1">
        <v>70.064750000000004</v>
      </c>
      <c r="E422" s="1">
        <v>4.3024319999999998E-12</v>
      </c>
      <c r="F422" s="1">
        <v>5.7279099999999995E-10</v>
      </c>
      <c r="G422" s="1">
        <v>3.9610909999999999E-9</v>
      </c>
      <c r="H422" s="1">
        <v>4.8340619999999999E-4</v>
      </c>
      <c r="I422" s="1">
        <v>6.7107909999999998E-3</v>
      </c>
      <c r="J422" s="1">
        <v>-120.0501</v>
      </c>
    </row>
    <row r="423" spans="1:10" x14ac:dyDescent="0.25">
      <c r="A423" s="1">
        <v>2.105</v>
      </c>
      <c r="B423" s="1">
        <v>-1.255487E-3</v>
      </c>
      <c r="C423" s="1">
        <v>-1.745555E-2</v>
      </c>
      <c r="D423" s="1">
        <v>70.069220000000001</v>
      </c>
      <c r="E423" s="1">
        <v>6.6907810000000001E-12</v>
      </c>
      <c r="F423" s="1">
        <v>3.8529459999999999E-10</v>
      </c>
      <c r="G423" s="1">
        <v>5.4285779999999997E-9</v>
      </c>
      <c r="H423" s="1">
        <v>5.1814359999999998E-4</v>
      </c>
      <c r="I423" s="1">
        <v>7.1840230000000003E-3</v>
      </c>
      <c r="J423" s="1">
        <v>-120.0536</v>
      </c>
    </row>
    <row r="424" spans="1:10" x14ac:dyDescent="0.25">
      <c r="A424" s="1">
        <v>2.11</v>
      </c>
      <c r="B424" s="1">
        <v>-1.345565E-3</v>
      </c>
      <c r="C424" s="1">
        <v>-1.8572479999999999E-2</v>
      </c>
      <c r="D424" s="1">
        <v>70.073639999999997</v>
      </c>
      <c r="E424" s="1">
        <v>7.936123E-12</v>
      </c>
      <c r="F424" s="1">
        <v>1.1108859999999999E-10</v>
      </c>
      <c r="G424" s="1">
        <v>5.6523679999999998E-9</v>
      </c>
      <c r="H424" s="1">
        <v>5.5522039999999996E-4</v>
      </c>
      <c r="I424" s="1">
        <v>7.647048E-3</v>
      </c>
      <c r="J424" s="1">
        <v>-120.057</v>
      </c>
    </row>
    <row r="425" spans="1:10" x14ac:dyDescent="0.25">
      <c r="A425" s="1">
        <v>2.1150000000000002</v>
      </c>
      <c r="B425" s="1">
        <v>-1.4411249999999999E-3</v>
      </c>
      <c r="C425" s="1">
        <v>-1.9648550000000001E-2</v>
      </c>
      <c r="D425" s="1">
        <v>70.077870000000004</v>
      </c>
      <c r="E425" s="1">
        <v>7.6652300000000004E-12</v>
      </c>
      <c r="F425" s="1">
        <v>-2.249768E-10</v>
      </c>
      <c r="G425" s="1">
        <v>4.6590350000000001E-9</v>
      </c>
      <c r="H425" s="1">
        <v>5.9454289999999997E-4</v>
      </c>
      <c r="I425" s="1">
        <v>8.0830120000000005E-3</v>
      </c>
      <c r="J425" s="1">
        <v>-120.06019999999999</v>
      </c>
    </row>
    <row r="426" spans="1:10" x14ac:dyDescent="0.25">
      <c r="A426" s="1">
        <v>2.12</v>
      </c>
      <c r="B426" s="1">
        <v>-1.541906E-3</v>
      </c>
      <c r="C426" s="1">
        <v>-2.0661820000000001E-2</v>
      </c>
      <c r="D426" s="1">
        <v>70.08184</v>
      </c>
      <c r="E426" s="1">
        <v>5.6956329999999997E-12</v>
      </c>
      <c r="F426" s="1">
        <v>-5.5835329999999996E-10</v>
      </c>
      <c r="G426" s="1">
        <v>2.7074250000000001E-9</v>
      </c>
      <c r="H426" s="1">
        <v>6.3594650000000003E-4</v>
      </c>
      <c r="I426" s="1">
        <v>8.4798440000000003E-3</v>
      </c>
      <c r="J426" s="1">
        <v>-120.063</v>
      </c>
    </row>
    <row r="427" spans="1:10" x14ac:dyDescent="0.25">
      <c r="A427" s="1">
        <v>2.125</v>
      </c>
      <c r="B427" s="1">
        <v>-1.6475699999999999E-3</v>
      </c>
      <c r="C427" s="1">
        <v>-2.1602429999999999E-2</v>
      </c>
      <c r="D427" s="1">
        <v>70.085499999999996</v>
      </c>
      <c r="E427" s="1">
        <v>2.30066E-12</v>
      </c>
      <c r="F427" s="1">
        <v>-7.9641320000000003E-10</v>
      </c>
      <c r="G427" s="1">
        <v>2.031085E-10</v>
      </c>
      <c r="H427" s="1">
        <v>6.7922209999999998E-4</v>
      </c>
      <c r="I427" s="1">
        <v>8.8319439999999996E-3</v>
      </c>
      <c r="J427" s="1">
        <v>-120.0654</v>
      </c>
    </row>
    <row r="428" spans="1:10" x14ac:dyDescent="0.25">
      <c r="A428" s="1">
        <v>2.13</v>
      </c>
      <c r="B428" s="1">
        <v>-1.7577560000000001E-3</v>
      </c>
      <c r="C428" s="1">
        <v>-2.24712E-2</v>
      </c>
      <c r="D428" s="1">
        <v>70.088859999999997</v>
      </c>
      <c r="E428" s="1">
        <v>-1.871503E-12</v>
      </c>
      <c r="F428" s="1">
        <v>-8.7241939999999999E-10</v>
      </c>
      <c r="G428" s="1">
        <v>-2.25946E-9</v>
      </c>
      <c r="H428" s="1">
        <v>7.2414790000000005E-4</v>
      </c>
      <c r="I428" s="1">
        <v>9.1397030000000008E-3</v>
      </c>
      <c r="J428" s="1">
        <v>-120.0675</v>
      </c>
    </row>
    <row r="429" spans="1:10" x14ac:dyDescent="0.25">
      <c r="A429" s="1">
        <v>2.1349999999999998</v>
      </c>
      <c r="B429" s="1">
        <v>-1.8721230000000001E-3</v>
      </c>
      <c r="C429" s="1">
        <v>-2.3275239999999999E-2</v>
      </c>
      <c r="D429" s="1">
        <v>70.091949999999997</v>
      </c>
      <c r="E429" s="1">
        <v>-5.987376E-12</v>
      </c>
      <c r="F429" s="1">
        <v>-7.7487829999999999E-10</v>
      </c>
      <c r="G429" s="1">
        <v>-4.0070090000000003E-9</v>
      </c>
      <c r="H429" s="1">
        <v>7.7051289999999998E-4</v>
      </c>
      <c r="I429" s="1">
        <v>9.4072770000000003E-3</v>
      </c>
      <c r="J429" s="1">
        <v>-120.0694</v>
      </c>
    </row>
    <row r="430" spans="1:10" x14ac:dyDescent="0.25">
      <c r="A430" s="1">
        <v>2.14</v>
      </c>
      <c r="B430" s="1">
        <v>-1.99037E-3</v>
      </c>
      <c r="C430" s="1">
        <v>-2.4023099999999999E-2</v>
      </c>
      <c r="D430" s="1">
        <v>70.094800000000006</v>
      </c>
      <c r="E430" s="1">
        <v>-9.2560340000000004E-12</v>
      </c>
      <c r="F430" s="1">
        <v>-5.3634789999999997E-10</v>
      </c>
      <c r="G430" s="1">
        <v>-4.5652179999999999E-9</v>
      </c>
      <c r="H430" s="1">
        <v>8.1812919999999997E-4</v>
      </c>
      <c r="I430" s="1">
        <v>9.6399889999999998E-3</v>
      </c>
      <c r="J430" s="1">
        <v>-120.071</v>
      </c>
    </row>
    <row r="431" spans="1:10" x14ac:dyDescent="0.25">
      <c r="A431" s="1">
        <v>2.145</v>
      </c>
      <c r="B431" s="1">
        <v>-2.1122340000000002E-3</v>
      </c>
      <c r="C431" s="1">
        <v>-2.4721969999999999E-2</v>
      </c>
      <c r="D431" s="1">
        <v>70.097430000000003</v>
      </c>
      <c r="E431" s="1">
        <v>-1.1126069999999999E-11</v>
      </c>
      <c r="F431" s="1">
        <v>-2.1308740000000001E-10</v>
      </c>
      <c r="G431" s="1">
        <v>-3.8270440000000001E-9</v>
      </c>
      <c r="H431" s="1">
        <v>8.6683449999999998E-4</v>
      </c>
      <c r="I431" s="1">
        <v>9.8427080000000004E-3</v>
      </c>
      <c r="J431" s="1">
        <v>-120.0724</v>
      </c>
    </row>
    <row r="432" spans="1:10" x14ac:dyDescent="0.25">
      <c r="A432" s="1">
        <v>2.15</v>
      </c>
      <c r="B432" s="1">
        <v>-2.2374830000000002E-3</v>
      </c>
      <c r="C432" s="1">
        <v>-2.5377609999999998E-2</v>
      </c>
      <c r="D432" s="1">
        <v>70.099900000000005</v>
      </c>
      <c r="E432" s="1">
        <v>-1.134607E-11</v>
      </c>
      <c r="F432" s="1">
        <v>1.2284519999999999E-10</v>
      </c>
      <c r="G432" s="1">
        <v>-2.0504410000000001E-9</v>
      </c>
      <c r="H432" s="1">
        <v>9.1648930000000003E-4</v>
      </c>
      <c r="I432" s="1">
        <v>1.0019729999999999E-2</v>
      </c>
      <c r="J432" s="1">
        <v>-120.0737</v>
      </c>
    </row>
    <row r="433" spans="1:10" x14ac:dyDescent="0.25">
      <c r="A433" s="1">
        <v>2.1549999999999998</v>
      </c>
      <c r="B433" s="1">
        <v>-2.3659169999999999E-3</v>
      </c>
      <c r="C433" s="1">
        <v>-2.599601E-2</v>
      </c>
      <c r="D433" s="1">
        <v>70.102199999999996</v>
      </c>
      <c r="E433" s="1">
        <v>-1.0075620000000001E-11</v>
      </c>
      <c r="F433" s="1">
        <v>3.8189050000000002E-10</v>
      </c>
      <c r="G433" s="1">
        <v>3.1124440000000001E-10</v>
      </c>
      <c r="H433" s="1">
        <v>9.6697630000000003E-4</v>
      </c>
      <c r="I433" s="1">
        <v>1.01756E-2</v>
      </c>
      <c r="J433" s="1">
        <v>-120.0749</v>
      </c>
    </row>
    <row r="434" spans="1:10" x14ac:dyDescent="0.25">
      <c r="A434" s="1">
        <v>2.16</v>
      </c>
      <c r="B434" s="1">
        <v>-2.4973690000000002E-3</v>
      </c>
      <c r="C434" s="1">
        <v>-2.6584839999999998E-2</v>
      </c>
      <c r="D434" s="1">
        <v>70.104380000000006</v>
      </c>
      <c r="E434" s="1">
        <v>-7.9232970000000003E-12</v>
      </c>
      <c r="F434" s="1">
        <v>4.785235E-10</v>
      </c>
      <c r="G434" s="1">
        <v>2.7647639999999999E-9</v>
      </c>
      <c r="H434" s="1">
        <v>1.0182030000000001E-3</v>
      </c>
      <c r="I434" s="1">
        <v>1.031577E-2</v>
      </c>
      <c r="J434" s="1">
        <v>-120.07599999999999</v>
      </c>
    </row>
    <row r="435" spans="1:10" x14ac:dyDescent="0.25">
      <c r="A435" s="1">
        <v>2.165</v>
      </c>
      <c r="B435" s="1">
        <v>-2.6317129999999999E-3</v>
      </c>
      <c r="C435" s="1">
        <v>-2.7153190000000001E-2</v>
      </c>
      <c r="D435" s="1">
        <v>70.106459999999998</v>
      </c>
      <c r="E435" s="1">
        <v>-5.7887200000000004E-12</v>
      </c>
      <c r="F435" s="1">
        <v>3.7292789999999998E-10</v>
      </c>
      <c r="G435" s="1">
        <v>4.8811540000000003E-9</v>
      </c>
      <c r="H435" s="1">
        <v>1.070108E-3</v>
      </c>
      <c r="I435" s="1">
        <v>1.0446510000000001E-2</v>
      </c>
      <c r="J435" s="1">
        <v>-120.077</v>
      </c>
    </row>
    <row r="436" spans="1:10" x14ac:dyDescent="0.25">
      <c r="A436" s="1">
        <v>2.17</v>
      </c>
      <c r="B436" s="1">
        <v>-2.7688690000000002E-3</v>
      </c>
      <c r="C436" s="1">
        <v>-2.7709460000000002E-2</v>
      </c>
      <c r="D436" s="1">
        <v>70.108500000000006</v>
      </c>
      <c r="E436" s="1">
        <v>-4.6094940000000003E-12</v>
      </c>
      <c r="F436" s="1">
        <v>1.169016E-10</v>
      </c>
      <c r="G436" s="1">
        <v>6.1787929999999996E-9</v>
      </c>
      <c r="H436" s="1">
        <v>1.1226579999999999E-3</v>
      </c>
      <c r="I436" s="1">
        <v>1.057342E-2</v>
      </c>
      <c r="J436" s="1">
        <v>-120.07810000000001</v>
      </c>
    </row>
    <row r="437" spans="1:10" x14ac:dyDescent="0.25">
      <c r="A437" s="1">
        <v>2.1749999999999998</v>
      </c>
      <c r="B437" s="1">
        <v>-2.9087900000000001E-3</v>
      </c>
      <c r="C437" s="1">
        <v>-2.8258869999999998E-2</v>
      </c>
      <c r="D437" s="1">
        <v>70.110500000000002</v>
      </c>
      <c r="E437" s="1">
        <v>-4.7483550000000001E-12</v>
      </c>
      <c r="F437" s="1">
        <v>-1.5981340000000001E-10</v>
      </c>
      <c r="G437" s="1">
        <v>6.0731189999999999E-9</v>
      </c>
      <c r="H437" s="1">
        <v>1.17584E-3</v>
      </c>
      <c r="I437" s="1">
        <v>1.069994E-2</v>
      </c>
      <c r="J437" s="1">
        <v>-120.0791</v>
      </c>
    </row>
    <row r="438" spans="1:10" x14ac:dyDescent="0.25">
      <c r="A438" s="1">
        <v>2.1800000000000002</v>
      </c>
      <c r="B438" s="1">
        <v>-3.0514439999999999E-3</v>
      </c>
      <c r="C438" s="1">
        <v>-2.8802080000000001E-2</v>
      </c>
      <c r="D438" s="1">
        <v>70.112470000000002</v>
      </c>
      <c r="E438" s="1">
        <v>-6.0045240000000002E-12</v>
      </c>
      <c r="F438" s="1">
        <v>-3.4453239999999999E-10</v>
      </c>
      <c r="G438" s="1">
        <v>4.3004770000000003E-9</v>
      </c>
      <c r="H438" s="1">
        <v>1.229656E-3</v>
      </c>
      <c r="I438" s="1">
        <v>1.0826540000000001E-2</v>
      </c>
      <c r="J438" s="1">
        <v>-120.08</v>
      </c>
    </row>
    <row r="439" spans="1:10" x14ac:dyDescent="0.25">
      <c r="A439" s="1">
        <v>2.1850000000000001</v>
      </c>
      <c r="B439" s="1">
        <v>-3.196791E-3</v>
      </c>
      <c r="C439" s="1">
        <v>-2.933618E-2</v>
      </c>
      <c r="D439" s="1">
        <v>70.114400000000003</v>
      </c>
      <c r="E439" s="1">
        <v>-7.8614199999999998E-12</v>
      </c>
      <c r="F439" s="1">
        <v>-4.0909110000000002E-10</v>
      </c>
      <c r="G439" s="1">
        <v>1.280592E-9</v>
      </c>
      <c r="H439" s="1">
        <v>1.2840989999999999E-3</v>
      </c>
      <c r="I439" s="1">
        <v>1.0951020000000001E-2</v>
      </c>
      <c r="J439" s="1">
        <v>-120.081</v>
      </c>
    </row>
    <row r="440" spans="1:10" x14ac:dyDescent="0.25">
      <c r="A440" s="1">
        <v>2.19</v>
      </c>
      <c r="B440" s="1">
        <v>-3.3447759999999998E-3</v>
      </c>
      <c r="C440" s="1">
        <v>-2.9857359999999999E-2</v>
      </c>
      <c r="D440" s="1">
        <v>70.116290000000006</v>
      </c>
      <c r="E440" s="1">
        <v>-9.7999490000000007E-12</v>
      </c>
      <c r="F440" s="1">
        <v>-3.7738529999999998E-10</v>
      </c>
      <c r="G440" s="1">
        <v>-2.1145369999999999E-9</v>
      </c>
      <c r="H440" s="1">
        <v>1.3391500000000001E-3</v>
      </c>
      <c r="I440" s="1">
        <v>1.107007E-2</v>
      </c>
      <c r="J440" s="1">
        <v>-120.0818</v>
      </c>
    </row>
    <row r="441" spans="1:10" x14ac:dyDescent="0.25">
      <c r="A441" s="1">
        <v>2.1949999999999998</v>
      </c>
      <c r="B441" s="1">
        <v>-3.4953290000000001E-3</v>
      </c>
      <c r="C441" s="1">
        <v>-3.0363910000000001E-2</v>
      </c>
      <c r="D441" s="1">
        <v>70.118099999999998</v>
      </c>
      <c r="E441" s="1">
        <v>-1.137474E-11</v>
      </c>
      <c r="F441" s="1">
        <v>-2.4885099999999998E-10</v>
      </c>
      <c r="G441" s="1">
        <v>-5.0731049999999997E-9</v>
      </c>
      <c r="H441" s="1">
        <v>1.394777E-3</v>
      </c>
      <c r="I441" s="1">
        <v>1.1181200000000001E-2</v>
      </c>
      <c r="J441" s="1">
        <v>-120.0825</v>
      </c>
    </row>
    <row r="442" spans="1:10" x14ac:dyDescent="0.25">
      <c r="A442" s="1">
        <v>2.2000000000000002</v>
      </c>
      <c r="B442" s="1">
        <v>-3.6483829999999998E-3</v>
      </c>
      <c r="C442" s="1">
        <v>-3.0857679999999998E-2</v>
      </c>
      <c r="D442" s="1">
        <v>70.119860000000003</v>
      </c>
      <c r="E442" s="1">
        <v>-1.196147E-11</v>
      </c>
      <c r="F442" s="1">
        <v>1.8974440000000001E-11</v>
      </c>
      <c r="G442" s="1">
        <v>-7.1468509999999999E-9</v>
      </c>
      <c r="H442" s="1">
        <v>1.450939E-3</v>
      </c>
      <c r="I442" s="1">
        <v>1.12841E-2</v>
      </c>
      <c r="J442" s="1">
        <v>-120.0831</v>
      </c>
    </row>
    <row r="443" spans="1:10" x14ac:dyDescent="0.25">
      <c r="A443" s="1">
        <v>2.2050000000000001</v>
      </c>
      <c r="B443" s="1">
        <v>-3.8038849999999999E-3</v>
      </c>
      <c r="C443" s="1">
        <v>-3.1343469999999998E-2</v>
      </c>
      <c r="D443" s="1">
        <v>70.121579999999994</v>
      </c>
      <c r="E443" s="1">
        <v>-1.079928E-11</v>
      </c>
      <c r="F443" s="1">
        <v>4.4391069999999999E-10</v>
      </c>
      <c r="G443" s="1">
        <v>-8.1052900000000002E-9</v>
      </c>
      <c r="H443" s="1">
        <v>1.5075990000000001E-3</v>
      </c>
      <c r="I443" s="1">
        <v>1.138017E-2</v>
      </c>
      <c r="J443" s="1">
        <v>-120.08369999999999</v>
      </c>
    </row>
    <row r="444" spans="1:10" x14ac:dyDescent="0.25">
      <c r="A444" s="1">
        <v>2.21</v>
      </c>
      <c r="B444" s="1">
        <v>-3.9618090000000002E-3</v>
      </c>
      <c r="C444" s="1">
        <v>-3.1826670000000001E-2</v>
      </c>
      <c r="D444" s="1">
        <v>70.123289999999997</v>
      </c>
      <c r="E444" s="1">
        <v>-7.2571260000000003E-12</v>
      </c>
      <c r="F444" s="1">
        <v>9.6703929999999999E-10</v>
      </c>
      <c r="G444" s="1">
        <v>-7.7850690000000004E-9</v>
      </c>
      <c r="H444" s="1">
        <v>1.564728E-3</v>
      </c>
      <c r="I444" s="1">
        <v>1.1471230000000001E-2</v>
      </c>
      <c r="J444" s="1">
        <v>-120.0842</v>
      </c>
    </row>
    <row r="445" spans="1:10" x14ac:dyDescent="0.25">
      <c r="A445" s="1">
        <v>2.2149999999999999</v>
      </c>
      <c r="B445" s="1">
        <v>-4.1221529999999999E-3</v>
      </c>
      <c r="C445" s="1">
        <v>-3.2310779999999997E-2</v>
      </c>
      <c r="D445" s="1">
        <v>70.125010000000003</v>
      </c>
      <c r="E445" s="1">
        <v>-1.128157E-12</v>
      </c>
      <c r="F445" s="1">
        <v>1.4835779999999999E-9</v>
      </c>
      <c r="G445" s="1">
        <v>-6.3033970000000003E-9</v>
      </c>
      <c r="H445" s="1">
        <v>1.6223019999999999E-3</v>
      </c>
      <c r="I445" s="1">
        <v>1.155842E-2</v>
      </c>
      <c r="J445" s="1">
        <v>-120.0847</v>
      </c>
    </row>
    <row r="446" spans="1:10" x14ac:dyDescent="0.25">
      <c r="A446" s="1">
        <v>2.2200000000000002</v>
      </c>
      <c r="B446" s="1">
        <v>-4.2849209999999997E-3</v>
      </c>
      <c r="C446" s="1">
        <v>-3.2795989999999997E-2</v>
      </c>
      <c r="D446" s="1">
        <v>70.126720000000006</v>
      </c>
      <c r="E446" s="1">
        <v>7.3340940000000002E-12</v>
      </c>
      <c r="F446" s="1">
        <v>1.902072E-9</v>
      </c>
      <c r="G446" s="1">
        <v>-4.2280610000000003E-9</v>
      </c>
      <c r="H446" s="1">
        <v>1.680303E-3</v>
      </c>
      <c r="I446" s="1">
        <v>1.164165E-2</v>
      </c>
      <c r="J446" s="1">
        <v>-120.0852</v>
      </c>
    </row>
    <row r="447" spans="1:10" x14ac:dyDescent="0.25">
      <c r="A447" s="1">
        <v>2.2250000000000001</v>
      </c>
      <c r="B447" s="1">
        <v>-4.4501100000000002E-3</v>
      </c>
      <c r="C447" s="1">
        <v>-3.3279219999999998E-2</v>
      </c>
      <c r="D447" s="1">
        <v>70.128429999999994</v>
      </c>
      <c r="E447" s="1">
        <v>1.7496340000000001E-11</v>
      </c>
      <c r="F447" s="1">
        <v>2.1625619999999998E-9</v>
      </c>
      <c r="G447" s="1">
        <v>-2.35758E-9</v>
      </c>
      <c r="H447" s="1">
        <v>1.738706E-3</v>
      </c>
      <c r="I447" s="1">
        <v>1.171965E-2</v>
      </c>
      <c r="J447" s="1">
        <v>-120.0856</v>
      </c>
    </row>
    <row r="448" spans="1:10" x14ac:dyDescent="0.25">
      <c r="A448" s="1">
        <v>2.23</v>
      </c>
      <c r="B448" s="1">
        <v>-4.6176979999999999E-3</v>
      </c>
      <c r="C448" s="1">
        <v>-3.3755380000000001E-2</v>
      </c>
      <c r="D448" s="1">
        <v>70.130099999999999</v>
      </c>
      <c r="E448" s="1">
        <v>2.846897E-11</v>
      </c>
      <c r="F448" s="1">
        <v>2.2270840000000002E-9</v>
      </c>
      <c r="G448" s="1">
        <v>-1.363678E-9</v>
      </c>
      <c r="H448" s="1">
        <v>1.797482E-3</v>
      </c>
      <c r="I448" s="1">
        <v>1.179063E-2</v>
      </c>
      <c r="J448" s="1">
        <v>-120.0861</v>
      </c>
    </row>
    <row r="449" spans="1:10" x14ac:dyDescent="0.25">
      <c r="A449" s="1">
        <v>2.2349999999999999</v>
      </c>
      <c r="B449" s="1">
        <v>-4.7876359999999996E-3</v>
      </c>
      <c r="C449" s="1">
        <v>-3.4218810000000002E-2</v>
      </c>
      <c r="D449" s="1">
        <v>70.131709999999998</v>
      </c>
      <c r="E449" s="1">
        <v>3.9232139999999998E-11</v>
      </c>
      <c r="F449" s="1">
        <v>2.0751070000000002E-9</v>
      </c>
      <c r="G449" s="1">
        <v>-1.5321019999999999E-9</v>
      </c>
      <c r="H449" s="1">
        <v>1.8565910000000001E-3</v>
      </c>
      <c r="I449" s="1">
        <v>1.185318E-2</v>
      </c>
      <c r="J449" s="1">
        <v>-120.0865</v>
      </c>
    </row>
    <row r="450" spans="1:10" x14ac:dyDescent="0.25">
      <c r="A450" s="1">
        <v>2.2400000000000002</v>
      </c>
      <c r="B450" s="1">
        <v>-4.9598450000000001E-3</v>
      </c>
      <c r="C450" s="1">
        <v>-3.466433E-2</v>
      </c>
      <c r="D450" s="1">
        <v>70.133260000000007</v>
      </c>
      <c r="E450" s="1">
        <v>4.8721359999999997E-11</v>
      </c>
      <c r="F450" s="1">
        <v>1.7203789999999999E-9</v>
      </c>
      <c r="G450" s="1">
        <v>-2.6960230000000001E-9</v>
      </c>
      <c r="H450" s="1">
        <v>1.9159890000000001E-3</v>
      </c>
      <c r="I450" s="1">
        <v>1.19063E-2</v>
      </c>
      <c r="J450" s="1">
        <v>-120.0869</v>
      </c>
    </row>
    <row r="451" spans="1:10" x14ac:dyDescent="0.25">
      <c r="A451" s="1">
        <v>2.2450000000000001</v>
      </c>
      <c r="B451" s="1">
        <v>-5.1342269999999999E-3</v>
      </c>
      <c r="C451" s="1">
        <v>-3.5087699999999999E-2</v>
      </c>
      <c r="D451" s="1">
        <v>70.134699999999995</v>
      </c>
      <c r="E451" s="1">
        <v>5.6105719999999999E-11</v>
      </c>
      <c r="F451" s="1">
        <v>1.238249E-9</v>
      </c>
      <c r="G451" s="1">
        <v>-4.4308550000000002E-9</v>
      </c>
      <c r="H451" s="1">
        <v>1.9756270000000002E-3</v>
      </c>
      <c r="I451" s="1">
        <v>1.19493E-2</v>
      </c>
      <c r="J451" s="1">
        <v>-120.0872</v>
      </c>
    </row>
    <row r="452" spans="1:10" x14ac:dyDescent="0.25">
      <c r="A452" s="1">
        <v>2.25</v>
      </c>
      <c r="B452" s="1">
        <v>-5.3106630000000002E-3</v>
      </c>
      <c r="C452" s="1">
        <v>-3.548606E-2</v>
      </c>
      <c r="D452" s="1">
        <v>70.136049999999997</v>
      </c>
      <c r="E452" s="1">
        <v>6.1083640000000005E-11</v>
      </c>
      <c r="F452" s="1">
        <v>7.6052189999999996E-10</v>
      </c>
      <c r="G452" s="1">
        <v>-6.302732E-9</v>
      </c>
      <c r="H452" s="1">
        <v>2.0354539999999999E-3</v>
      </c>
      <c r="I452" s="1">
        <v>1.198163E-2</v>
      </c>
      <c r="J452" s="1">
        <v>-120.08750000000001</v>
      </c>
    </row>
    <row r="453" spans="1:10" x14ac:dyDescent="0.25">
      <c r="A453" s="1">
        <v>2.2549999999999999</v>
      </c>
      <c r="B453" s="1">
        <v>-5.4890249999999998E-3</v>
      </c>
      <c r="C453" s="1">
        <v>-3.5858319999999999E-2</v>
      </c>
      <c r="D453" s="1">
        <v>70.137280000000004</v>
      </c>
      <c r="E453" s="1">
        <v>6.4035259999999997E-11</v>
      </c>
      <c r="F453" s="1">
        <v>4.199791E-10</v>
      </c>
      <c r="G453" s="1">
        <v>-7.9092629999999993E-9</v>
      </c>
      <c r="H453" s="1">
        <v>2.0954150000000002E-3</v>
      </c>
      <c r="I453" s="1">
        <v>1.200323E-2</v>
      </c>
      <c r="J453" s="1">
        <v>-120.0877</v>
      </c>
    </row>
    <row r="454" spans="1:10" x14ac:dyDescent="0.25">
      <c r="A454" s="1">
        <v>2.2599999999999998</v>
      </c>
      <c r="B454" s="1">
        <v>-5.6691850000000002E-3</v>
      </c>
      <c r="C454" s="1">
        <v>-3.6205769999999998E-2</v>
      </c>
      <c r="D454" s="1">
        <v>70.138409999999993</v>
      </c>
      <c r="E454" s="1">
        <v>6.5831270000000003E-11</v>
      </c>
      <c r="F454" s="1">
        <v>2.9941050000000001E-10</v>
      </c>
      <c r="G454" s="1">
        <v>-8.9003280000000006E-9</v>
      </c>
      <c r="H454" s="1">
        <v>2.1554590000000002E-3</v>
      </c>
      <c r="I454" s="1">
        <v>1.2015E-2</v>
      </c>
      <c r="J454" s="1">
        <v>-120.0878</v>
      </c>
    </row>
    <row r="455" spans="1:10" x14ac:dyDescent="0.25">
      <c r="A455" s="1">
        <v>2.2650000000000001</v>
      </c>
      <c r="B455" s="1">
        <v>-5.8510300000000001E-3</v>
      </c>
      <c r="C455" s="1">
        <v>-3.6532250000000002E-2</v>
      </c>
      <c r="D455" s="1">
        <v>70.13946</v>
      </c>
      <c r="E455" s="1">
        <v>6.7637640000000006E-11</v>
      </c>
      <c r="F455" s="1">
        <v>4.1951759999999997E-10</v>
      </c>
      <c r="G455" s="1">
        <v>-9.0629689999999999E-9</v>
      </c>
      <c r="H455" s="1">
        <v>2.215542E-3</v>
      </c>
      <c r="I455" s="1">
        <v>1.2018879999999999E-2</v>
      </c>
      <c r="J455" s="1">
        <v>-120.0879</v>
      </c>
    </row>
    <row r="456" spans="1:10" x14ac:dyDescent="0.25">
      <c r="A456" s="1">
        <v>2.27</v>
      </c>
      <c r="B456" s="1">
        <v>-6.0344689999999998E-3</v>
      </c>
      <c r="C456" s="1">
        <v>-3.684349E-2</v>
      </c>
      <c r="D456" s="1">
        <v>70.140429999999995</v>
      </c>
      <c r="E456" s="1">
        <v>7.0571650000000004E-11</v>
      </c>
      <c r="F456" s="1">
        <v>7.4864550000000001E-10</v>
      </c>
      <c r="G456" s="1">
        <v>-8.3198749999999993E-9</v>
      </c>
      <c r="H456" s="1">
        <v>2.2756320000000001E-3</v>
      </c>
      <c r="I456" s="1">
        <v>1.201752E-2</v>
      </c>
      <c r="J456" s="1">
        <v>-120.0878</v>
      </c>
    </row>
    <row r="457" spans="1:10" x14ac:dyDescent="0.25">
      <c r="A457" s="1">
        <v>2.2749999999999999</v>
      </c>
      <c r="B457" s="1">
        <v>-6.219441E-3</v>
      </c>
      <c r="C457" s="1">
        <v>-3.7145749999999998E-2</v>
      </c>
      <c r="D457" s="1">
        <v>70.141379999999998</v>
      </c>
      <c r="E457" s="1">
        <v>7.5506869999999996E-11</v>
      </c>
      <c r="F457" s="1">
        <v>1.2317989999999999E-9</v>
      </c>
      <c r="G457" s="1">
        <v>-6.8304509999999996E-9</v>
      </c>
      <c r="H457" s="1">
        <v>2.335709E-3</v>
      </c>
      <c r="I457" s="1">
        <v>1.2013619999999999E-2</v>
      </c>
      <c r="J457" s="1">
        <v>-120.0878</v>
      </c>
    </row>
    <row r="458" spans="1:10" x14ac:dyDescent="0.25">
      <c r="A458" s="1">
        <v>2.2799999999999998</v>
      </c>
      <c r="B458" s="1">
        <v>-6.4059149999999999E-3</v>
      </c>
      <c r="C458" s="1">
        <v>-3.7443909999999997E-2</v>
      </c>
      <c r="D458" s="1">
        <v>70.142300000000006</v>
      </c>
      <c r="E458" s="1">
        <v>8.307089E-11</v>
      </c>
      <c r="F458" s="1">
        <v>1.795171E-9</v>
      </c>
      <c r="G458" s="1">
        <v>-5.0462940000000004E-9</v>
      </c>
      <c r="H458" s="1">
        <v>2.3957649999999998E-3</v>
      </c>
      <c r="I458" s="1">
        <v>1.2008960000000001E-2</v>
      </c>
      <c r="J458" s="1">
        <v>-120.0877</v>
      </c>
    </row>
    <row r="459" spans="1:10" x14ac:dyDescent="0.25">
      <c r="A459" s="1">
        <v>2.2850000000000001</v>
      </c>
      <c r="B459" s="1">
        <v>-6.5938760000000003E-3</v>
      </c>
      <c r="C459" s="1">
        <v>-3.7740309999999999E-2</v>
      </c>
      <c r="D459" s="1">
        <v>70.143219999999999</v>
      </c>
      <c r="E459" s="1">
        <v>9.3372819999999996E-11</v>
      </c>
      <c r="F459" s="1">
        <v>2.3209509999999998E-9</v>
      </c>
      <c r="G459" s="1">
        <v>-3.460096E-9</v>
      </c>
      <c r="H459" s="1">
        <v>2.455797E-3</v>
      </c>
      <c r="I459" s="1">
        <v>1.20038E-2</v>
      </c>
      <c r="J459" s="1">
        <v>-120.08750000000001</v>
      </c>
    </row>
    <row r="460" spans="1:10" x14ac:dyDescent="0.25">
      <c r="A460" s="1">
        <v>2.29</v>
      </c>
      <c r="B460" s="1">
        <v>-6.7833140000000004E-3</v>
      </c>
      <c r="C460" s="1">
        <v>-3.8034569999999997E-2</v>
      </c>
      <c r="D460" s="1">
        <v>70.144130000000004</v>
      </c>
      <c r="E460" s="1">
        <v>1.05844E-10</v>
      </c>
      <c r="F460" s="1">
        <v>2.6615089999999999E-9</v>
      </c>
      <c r="G460" s="1">
        <v>-2.4408189999999999E-9</v>
      </c>
      <c r="H460" s="1">
        <v>2.5157980000000001E-3</v>
      </c>
      <c r="I460" s="1">
        <v>1.199691E-2</v>
      </c>
      <c r="J460" s="1">
        <v>-120.0874</v>
      </c>
    </row>
    <row r="461" spans="1:10" x14ac:dyDescent="0.25">
      <c r="A461" s="1">
        <v>2.2949999999999999</v>
      </c>
      <c r="B461" s="1">
        <v>-6.9742119999999996E-3</v>
      </c>
      <c r="C461" s="1">
        <v>-3.8324650000000002E-2</v>
      </c>
      <c r="D461" s="1">
        <v>70.145020000000002</v>
      </c>
      <c r="E461" s="1">
        <v>1.1925740000000001E-10</v>
      </c>
      <c r="F461" s="1">
        <v>2.6955199999999998E-9</v>
      </c>
      <c r="G461" s="1">
        <v>-2.2195579999999999E-9</v>
      </c>
      <c r="H461" s="1">
        <v>2.5757559999999998E-3</v>
      </c>
      <c r="I461" s="1">
        <v>1.198628E-2</v>
      </c>
      <c r="J461" s="1">
        <v>-120.0872</v>
      </c>
    </row>
    <row r="462" spans="1:10" x14ac:dyDescent="0.25">
      <c r="A462" s="1">
        <v>2.2999999999999998</v>
      </c>
      <c r="B462" s="1">
        <v>-7.1665449999999999E-3</v>
      </c>
      <c r="C462" s="1">
        <v>-3.8608320000000002E-2</v>
      </c>
      <c r="D462" s="1">
        <v>70.145880000000005</v>
      </c>
      <c r="E462" s="1">
        <v>1.319668E-10</v>
      </c>
      <c r="F462" s="1">
        <v>2.3850319999999998E-9</v>
      </c>
      <c r="G462" s="1">
        <v>-2.8229689999999999E-9</v>
      </c>
      <c r="H462" s="1">
        <v>2.6356470000000001E-3</v>
      </c>
      <c r="I462" s="1">
        <v>1.1970379999999999E-2</v>
      </c>
      <c r="J462" s="1">
        <v>-120.0869</v>
      </c>
    </row>
    <row r="463" spans="1:10" x14ac:dyDescent="0.25">
      <c r="A463" s="1">
        <v>2.3050000000000002</v>
      </c>
      <c r="B463" s="1">
        <v>-7.3602770000000001E-3</v>
      </c>
      <c r="C463" s="1">
        <v>-3.8884290000000002E-2</v>
      </c>
      <c r="D463" s="1">
        <v>70.146709999999999</v>
      </c>
      <c r="E463" s="1">
        <v>1.4243339999999999E-10</v>
      </c>
      <c r="F463" s="1">
        <v>1.8071909999999999E-9</v>
      </c>
      <c r="G463" s="1">
        <v>-4.0829950000000001E-9</v>
      </c>
      <c r="H463" s="1">
        <v>2.695444E-3</v>
      </c>
      <c r="I463" s="1">
        <v>1.194855E-2</v>
      </c>
      <c r="J463" s="1">
        <v>-120.0866</v>
      </c>
    </row>
    <row r="464" spans="1:10" x14ac:dyDescent="0.25">
      <c r="A464" s="1">
        <v>2.31</v>
      </c>
      <c r="B464" s="1">
        <v>-7.5553690000000001E-3</v>
      </c>
      <c r="C464" s="1">
        <v>-3.9152220000000001E-2</v>
      </c>
      <c r="D464" s="1">
        <v>70.147509999999997</v>
      </c>
      <c r="E464" s="1">
        <v>1.4976050000000001E-10</v>
      </c>
      <c r="F464" s="1">
        <v>1.134048E-9</v>
      </c>
      <c r="G464" s="1">
        <v>-5.7069060000000001E-9</v>
      </c>
      <c r="H464" s="1">
        <v>2.7551170000000001E-3</v>
      </c>
      <c r="I464" s="1">
        <v>1.192083E-2</v>
      </c>
      <c r="J464" s="1">
        <v>-120.08629999999999</v>
      </c>
    </row>
    <row r="465" spans="1:10" x14ac:dyDescent="0.25">
      <c r="A465" s="1">
        <v>2.3149999999999999</v>
      </c>
      <c r="B465" s="1">
        <v>-7.7517799999999998E-3</v>
      </c>
      <c r="C465" s="1">
        <v>-3.9411759999999997E-2</v>
      </c>
      <c r="D465" s="1">
        <v>70.14828</v>
      </c>
      <c r="E465" s="1">
        <v>1.5398079999999999E-10</v>
      </c>
      <c r="F465" s="1">
        <v>5.6627310000000001E-10</v>
      </c>
      <c r="G465" s="1">
        <v>-7.3674450000000003E-9</v>
      </c>
      <c r="H465" s="1">
        <v>2.8146389999999999E-3</v>
      </c>
      <c r="I465" s="1">
        <v>1.188751E-2</v>
      </c>
      <c r="J465" s="1">
        <v>-120.086</v>
      </c>
    </row>
    <row r="466" spans="1:10" x14ac:dyDescent="0.25">
      <c r="A466" s="1">
        <v>2.3199999999999998</v>
      </c>
      <c r="B466" s="1">
        <v>-7.9494630000000004E-3</v>
      </c>
      <c r="C466" s="1">
        <v>-3.9661269999999998E-2</v>
      </c>
      <c r="D466" s="1">
        <v>70.149000000000001</v>
      </c>
      <c r="E466" s="1">
        <v>1.560059E-10</v>
      </c>
      <c r="F466" s="1">
        <v>2.4593280000000001E-10</v>
      </c>
      <c r="G466" s="1">
        <v>-8.7500319999999992E-9</v>
      </c>
      <c r="H466" s="1">
        <v>2.8739780000000001E-3</v>
      </c>
      <c r="I466" s="1">
        <v>1.184852E-2</v>
      </c>
      <c r="J466" s="1">
        <v>-120.0857</v>
      </c>
    </row>
    <row r="467" spans="1:10" x14ac:dyDescent="0.25">
      <c r="A467" s="1">
        <v>2.3250000000000002</v>
      </c>
      <c r="B467" s="1">
        <v>-8.1483609999999998E-3</v>
      </c>
      <c r="C467" s="1">
        <v>-3.9897219999999997E-2</v>
      </c>
      <c r="D467" s="1">
        <v>70.14967</v>
      </c>
      <c r="E467" s="1">
        <v>1.5712450000000001E-10</v>
      </c>
      <c r="F467" s="1">
        <v>1.8675709999999999E-10</v>
      </c>
      <c r="G467" s="1">
        <v>-9.4273089999999999E-9</v>
      </c>
      <c r="H467" s="1">
        <v>2.933106E-3</v>
      </c>
      <c r="I467" s="1">
        <v>1.180289E-2</v>
      </c>
      <c r="J467" s="1">
        <v>-120.0853</v>
      </c>
    </row>
    <row r="468" spans="1:10" x14ac:dyDescent="0.25">
      <c r="A468" s="1">
        <v>2.33</v>
      </c>
      <c r="B468" s="1">
        <v>-8.3483930000000008E-3</v>
      </c>
      <c r="C468" s="1">
        <v>-4.0114789999999997E-2</v>
      </c>
      <c r="D468" s="1">
        <v>70.150260000000003</v>
      </c>
      <c r="E468" s="1">
        <v>1.5835319999999999E-10</v>
      </c>
      <c r="F468" s="1">
        <v>2.905771E-10</v>
      </c>
      <c r="G468" s="1">
        <v>-8.8764440000000005E-9</v>
      </c>
      <c r="H468" s="1">
        <v>2.991985E-3</v>
      </c>
      <c r="I468" s="1">
        <v>1.1748929999999999E-2</v>
      </c>
      <c r="J468" s="1">
        <v>-120.0849</v>
      </c>
    </row>
    <row r="469" spans="1:10" x14ac:dyDescent="0.25">
      <c r="A469" s="1">
        <v>2.335</v>
      </c>
      <c r="B469" s="1">
        <v>-8.5494560000000004E-3</v>
      </c>
      <c r="C469" s="1">
        <v>-4.0309490000000003E-2</v>
      </c>
      <c r="D469" s="1">
        <v>70.150760000000005</v>
      </c>
      <c r="E469" s="1">
        <v>1.6019129999999999E-10</v>
      </c>
      <c r="F469" s="1">
        <v>4.3810570000000002E-10</v>
      </c>
      <c r="G469" s="1">
        <v>-6.7795150000000002E-9</v>
      </c>
      <c r="H469" s="1">
        <v>3.0505689999999999E-3</v>
      </c>
      <c r="I469" s="1">
        <v>1.1685330000000001E-2</v>
      </c>
      <c r="J469" s="1">
        <v>-120.0844</v>
      </c>
    </row>
    <row r="470" spans="1:10" x14ac:dyDescent="0.25">
      <c r="A470" s="1">
        <v>2.34</v>
      </c>
      <c r="B470" s="1">
        <v>-8.7514280000000003E-3</v>
      </c>
      <c r="C470" s="1">
        <v>-4.0478960000000001E-2</v>
      </c>
      <c r="D470" s="1">
        <v>70.151150000000001</v>
      </c>
      <c r="E470" s="1">
        <v>1.6267859999999999E-10</v>
      </c>
      <c r="F470" s="1">
        <v>5.6135550000000003E-10</v>
      </c>
      <c r="G470" s="1">
        <v>-3.2461970000000001E-9</v>
      </c>
      <c r="H470" s="1">
        <v>3.108811E-3</v>
      </c>
      <c r="I470" s="1">
        <v>1.161187E-2</v>
      </c>
      <c r="J470" s="1">
        <v>-120.0839</v>
      </c>
    </row>
    <row r="471" spans="1:10" x14ac:dyDescent="0.25">
      <c r="A471" s="1">
        <v>2.3450000000000002</v>
      </c>
      <c r="B471" s="1">
        <v>-8.9541849999999999E-3</v>
      </c>
      <c r="C471" s="1">
        <v>-4.0623989999999999E-2</v>
      </c>
      <c r="D471" s="1">
        <v>70.151439999999994</v>
      </c>
      <c r="E471" s="1">
        <v>1.65678E-10</v>
      </c>
      <c r="F471" s="1">
        <v>6.5890419999999996E-10</v>
      </c>
      <c r="G471" s="1">
        <v>1.0440609999999999E-9</v>
      </c>
      <c r="H471" s="1">
        <v>3.1666630000000001E-3</v>
      </c>
      <c r="I471" s="1">
        <v>1.152972E-2</v>
      </c>
      <c r="J471" s="1">
        <v>-120.08329999999999</v>
      </c>
    </row>
    <row r="472" spans="1:10" x14ac:dyDescent="0.25">
      <c r="A472" s="1">
        <v>2.35</v>
      </c>
      <c r="B472" s="1">
        <v>-9.1576160000000004E-3</v>
      </c>
      <c r="C472" s="1">
        <v>-4.0748090000000001E-2</v>
      </c>
      <c r="D472" s="1">
        <v>70.151650000000004</v>
      </c>
      <c r="E472" s="1">
        <v>1.6915449999999999E-10</v>
      </c>
      <c r="F472" s="1">
        <v>7.4613850000000001E-10</v>
      </c>
      <c r="G472" s="1">
        <v>4.9081590000000002E-9</v>
      </c>
      <c r="H472" s="1">
        <v>3.2240889999999999E-3</v>
      </c>
      <c r="I472" s="1">
        <v>1.1440850000000001E-2</v>
      </c>
      <c r="J472" s="1">
        <v>-120.0827</v>
      </c>
    </row>
    <row r="473" spans="1:10" x14ac:dyDescent="0.25">
      <c r="A473" s="1">
        <v>2.355</v>
      </c>
      <c r="B473" s="1">
        <v>-9.3616250000000002E-3</v>
      </c>
      <c r="C473" s="1">
        <v>-4.0855919999999997E-2</v>
      </c>
      <c r="D473" s="1">
        <v>70.151790000000005</v>
      </c>
      <c r="E473" s="1">
        <v>1.7299009999999999E-10</v>
      </c>
      <c r="F473" s="1">
        <v>7.809371E-10</v>
      </c>
      <c r="G473" s="1">
        <v>7.2571759999999999E-9</v>
      </c>
      <c r="H473" s="1">
        <v>3.2810579999999999E-3</v>
      </c>
      <c r="I473" s="1">
        <v>1.1347370000000001E-2</v>
      </c>
      <c r="J473" s="1">
        <v>-120.08199999999999</v>
      </c>
    </row>
    <row r="474" spans="1:10" x14ac:dyDescent="0.25">
      <c r="A474" s="1">
        <v>2.36</v>
      </c>
      <c r="B474" s="1">
        <v>-9.5661429999999992E-3</v>
      </c>
      <c r="C474" s="1">
        <v>-4.0951260000000003E-2</v>
      </c>
      <c r="D474" s="1">
        <v>70.151880000000006</v>
      </c>
      <c r="E474" s="1">
        <v>1.7667849999999999E-10</v>
      </c>
      <c r="F474" s="1">
        <v>6.84938E-10</v>
      </c>
      <c r="G474" s="1">
        <v>7.5902159999999998E-9</v>
      </c>
      <c r="H474" s="1">
        <v>3.3375520000000001E-3</v>
      </c>
      <c r="I474" s="1">
        <v>1.1250710000000001E-2</v>
      </c>
      <c r="J474" s="1">
        <v>-120.0812</v>
      </c>
    </row>
    <row r="475" spans="1:10" x14ac:dyDescent="0.25">
      <c r="A475" s="1">
        <v>2.3650000000000002</v>
      </c>
      <c r="B475" s="1">
        <v>-9.7711110000000007E-3</v>
      </c>
      <c r="C475" s="1">
        <v>-4.1035839999999997E-2</v>
      </c>
      <c r="D475" s="1">
        <v>70.151920000000004</v>
      </c>
      <c r="E475" s="1">
        <v>1.7953119999999999E-10</v>
      </c>
      <c r="F475" s="1">
        <v>4.5679889999999997E-10</v>
      </c>
      <c r="G475" s="1">
        <v>5.911008E-9</v>
      </c>
      <c r="H475" s="1">
        <v>3.3935549999999999E-3</v>
      </c>
      <c r="I475" s="1">
        <v>1.115084E-2</v>
      </c>
      <c r="J475" s="1">
        <v>-120.0804</v>
      </c>
    </row>
    <row r="476" spans="1:10" x14ac:dyDescent="0.25">
      <c r="A476" s="1">
        <v>2.37</v>
      </c>
      <c r="B476" s="1">
        <v>-9.9764750000000003E-3</v>
      </c>
      <c r="C476" s="1">
        <v>-4.110929E-2</v>
      </c>
      <c r="D476" s="1">
        <v>70.151929999999993</v>
      </c>
      <c r="E476" s="1">
        <v>1.812171E-10</v>
      </c>
      <c r="F476" s="1">
        <v>2.3791399999999999E-10</v>
      </c>
      <c r="G476" s="1">
        <v>2.4160489999999998E-9</v>
      </c>
      <c r="H476" s="1">
        <v>3.4490480000000001E-3</v>
      </c>
      <c r="I476" s="1">
        <v>1.10466E-2</v>
      </c>
      <c r="J476" s="1">
        <v>-120.0796</v>
      </c>
    </row>
    <row r="477" spans="1:10" x14ac:dyDescent="0.25">
      <c r="A477" s="1">
        <v>2.375</v>
      </c>
      <c r="B477" s="1">
        <v>-1.0182170000000001E-2</v>
      </c>
      <c r="C477" s="1">
        <v>-4.1170320000000003E-2</v>
      </c>
      <c r="D477" s="1">
        <v>70.151889999999995</v>
      </c>
      <c r="E477" s="1">
        <v>1.823424E-10</v>
      </c>
      <c r="F477" s="1">
        <v>2.2386729999999999E-10</v>
      </c>
      <c r="G477" s="1">
        <v>-2.5178350000000001E-9</v>
      </c>
      <c r="H477" s="1">
        <v>3.5040050000000001E-3</v>
      </c>
      <c r="I477" s="1">
        <v>1.093644E-2</v>
      </c>
      <c r="J477" s="1">
        <v>-120.07859999999999</v>
      </c>
    </row>
    <row r="478" spans="1:10" x14ac:dyDescent="0.25">
      <c r="A478" s="1">
        <v>2.38</v>
      </c>
      <c r="B478" s="1">
        <v>-1.0388150000000001E-2</v>
      </c>
      <c r="C478" s="1">
        <v>-4.121797E-2</v>
      </c>
      <c r="D478" s="1">
        <v>70.151790000000005</v>
      </c>
      <c r="E478" s="1">
        <v>1.841559E-10</v>
      </c>
      <c r="F478" s="1">
        <v>4.8894939999999997E-10</v>
      </c>
      <c r="G478" s="1">
        <v>-8.0252869999999996E-9</v>
      </c>
      <c r="H478" s="1">
        <v>3.558393E-3</v>
      </c>
      <c r="I478" s="1">
        <v>1.0819179999999999E-2</v>
      </c>
      <c r="J478" s="1">
        <v>-120.0776</v>
      </c>
    </row>
    <row r="479" spans="1:10" x14ac:dyDescent="0.25">
      <c r="A479" s="1">
        <v>2.3849999999999998</v>
      </c>
      <c r="B479" s="1">
        <v>-1.0594320000000001E-2</v>
      </c>
      <c r="C479" s="1">
        <v>-4.1252270000000001E-2</v>
      </c>
      <c r="D479" s="1">
        <v>70.151629999999997</v>
      </c>
      <c r="E479" s="1">
        <v>1.8773050000000001E-10</v>
      </c>
      <c r="F479" s="1">
        <v>9.0916959999999995E-10</v>
      </c>
      <c r="G479" s="1">
        <v>-1.2690600000000001E-8</v>
      </c>
      <c r="H479" s="1">
        <v>3.6121769999999998E-3</v>
      </c>
      <c r="I479" s="1">
        <v>1.069432E-2</v>
      </c>
      <c r="J479" s="1">
        <v>-120.0766</v>
      </c>
    </row>
    <row r="480" spans="1:10" x14ac:dyDescent="0.25">
      <c r="A480" s="1">
        <v>2.39</v>
      </c>
      <c r="B480" s="1">
        <v>-1.080064E-2</v>
      </c>
      <c r="C480" s="1">
        <v>-4.127372E-2</v>
      </c>
      <c r="D480" s="1">
        <v>70.151430000000005</v>
      </c>
      <c r="E480" s="1">
        <v>1.9323510000000001E-10</v>
      </c>
      <c r="F480" s="1">
        <v>1.26501E-9</v>
      </c>
      <c r="G480" s="1">
        <v>-1.5089659999999999E-8</v>
      </c>
      <c r="H480" s="1">
        <v>3.665317E-3</v>
      </c>
      <c r="I480" s="1">
        <v>1.0561930000000001E-2</v>
      </c>
      <c r="J480" s="1">
        <v>-120.07550000000001</v>
      </c>
    </row>
    <row r="481" spans="1:10" x14ac:dyDescent="0.25">
      <c r="A481" s="1">
        <v>2.395</v>
      </c>
      <c r="B481" s="1">
        <v>-1.1007029999999999E-2</v>
      </c>
      <c r="C481" s="1">
        <v>-4.1282100000000002E-2</v>
      </c>
      <c r="D481" s="1">
        <v>70.151179999999997</v>
      </c>
      <c r="E481" s="1">
        <v>1.9993879999999999E-10</v>
      </c>
      <c r="F481" s="1">
        <v>1.406618E-9</v>
      </c>
      <c r="G481" s="1">
        <v>-1.4434349999999999E-8</v>
      </c>
      <c r="H481" s="1">
        <v>3.7177769999999998E-3</v>
      </c>
      <c r="I481" s="1">
        <v>1.042204E-2</v>
      </c>
      <c r="J481" s="1">
        <v>-120.0744</v>
      </c>
    </row>
    <row r="482" spans="1:10" x14ac:dyDescent="0.25">
      <c r="A482" s="1">
        <v>2.4</v>
      </c>
      <c r="B482" s="1">
        <v>-1.121342E-2</v>
      </c>
      <c r="C482" s="1">
        <v>-4.1275569999999998E-2</v>
      </c>
      <c r="D482" s="1">
        <v>70.150859999999994</v>
      </c>
      <c r="E482" s="1">
        <v>2.0675179999999999E-10</v>
      </c>
      <c r="F482" s="1">
        <v>1.331059E-9</v>
      </c>
      <c r="G482" s="1">
        <v>-1.086183E-8</v>
      </c>
      <c r="H482" s="1">
        <v>3.7695179999999999E-3</v>
      </c>
      <c r="I482" s="1">
        <v>1.0274429999999999E-2</v>
      </c>
      <c r="J482" s="1">
        <v>-120.0733</v>
      </c>
    </row>
    <row r="483" spans="1:10" x14ac:dyDescent="0.25">
      <c r="A483" s="1">
        <v>2.4049999999999998</v>
      </c>
      <c r="B483" s="1">
        <v>-1.1419739999999999E-2</v>
      </c>
      <c r="C483" s="1">
        <v>-4.1250750000000003E-2</v>
      </c>
      <c r="D483" s="1">
        <v>70.150469999999999</v>
      </c>
      <c r="E483" s="1">
        <v>2.1285289999999999E-10</v>
      </c>
      <c r="F483" s="1">
        <v>1.1359230000000001E-9</v>
      </c>
      <c r="G483" s="1">
        <v>-5.3600690000000002E-9</v>
      </c>
      <c r="H483" s="1">
        <v>3.8204990000000002E-3</v>
      </c>
      <c r="I483" s="1">
        <v>1.011859E-2</v>
      </c>
      <c r="J483" s="1">
        <v>-120.07210000000001</v>
      </c>
    </row>
    <row r="484" spans="1:10" x14ac:dyDescent="0.25">
      <c r="A484" s="1">
        <v>2.41</v>
      </c>
      <c r="B484" s="1">
        <v>-1.162588E-2</v>
      </c>
      <c r="C484" s="1">
        <v>-4.1204030000000003E-2</v>
      </c>
      <c r="D484" s="1">
        <v>70.150000000000006</v>
      </c>
      <c r="E484" s="1">
        <v>2.179229E-10</v>
      </c>
      <c r="F484" s="1">
        <v>9.0383020000000003E-10</v>
      </c>
      <c r="G484" s="1">
        <v>6.8726610000000004E-10</v>
      </c>
      <c r="H484" s="1">
        <v>3.8706790000000001E-3</v>
      </c>
      <c r="I484" s="1">
        <v>9.9538579999999995E-3</v>
      </c>
      <c r="J484" s="1">
        <v>-120.07089999999999</v>
      </c>
    </row>
    <row r="485" spans="1:10" x14ac:dyDescent="0.25">
      <c r="A485" s="1">
        <v>2.415</v>
      </c>
      <c r="B485" s="1">
        <v>-1.183172E-2</v>
      </c>
      <c r="C485" s="1">
        <v>-4.1133339999999997E-2</v>
      </c>
      <c r="D485" s="1">
        <v>70.149429999999995</v>
      </c>
      <c r="E485" s="1">
        <v>2.217769E-10</v>
      </c>
      <c r="F485" s="1">
        <v>6.3603980000000005E-10</v>
      </c>
      <c r="G485" s="1">
        <v>6.0837059999999998E-9</v>
      </c>
      <c r="H485" s="1">
        <v>3.9200140000000003E-3</v>
      </c>
      <c r="I485" s="1">
        <v>9.7803209999999998E-3</v>
      </c>
      <c r="J485" s="1">
        <v>-120.0697</v>
      </c>
    </row>
    <row r="486" spans="1:10" x14ac:dyDescent="0.25">
      <c r="A486" s="1">
        <v>2.42</v>
      </c>
      <c r="B486" s="1">
        <v>-1.203716E-2</v>
      </c>
      <c r="C486" s="1">
        <v>-4.1039279999999997E-2</v>
      </c>
      <c r="D486" s="1">
        <v>70.148759999999996</v>
      </c>
      <c r="E486" s="1">
        <v>2.2413789999999999E-10</v>
      </c>
      <c r="F486" s="1">
        <v>3.1452030000000001E-10</v>
      </c>
      <c r="G486" s="1">
        <v>9.8998840000000004E-9</v>
      </c>
      <c r="H486" s="1">
        <v>3.9684610000000004E-3</v>
      </c>
      <c r="I486" s="1">
        <v>9.5992590000000006E-3</v>
      </c>
      <c r="J486" s="1">
        <v>-120.0684</v>
      </c>
    </row>
    <row r="487" spans="1:10" x14ac:dyDescent="0.25">
      <c r="A487" s="1">
        <v>2.4249999999999998</v>
      </c>
      <c r="B487" s="1">
        <v>-1.2242070000000001E-2</v>
      </c>
      <c r="C487" s="1">
        <v>-4.0924929999999998E-2</v>
      </c>
      <c r="D487" s="1">
        <v>70.148009999999999</v>
      </c>
      <c r="E487" s="1">
        <v>2.2486290000000001E-10</v>
      </c>
      <c r="F487" s="1">
        <v>-1.17482E-11</v>
      </c>
      <c r="G487" s="1">
        <v>1.129018E-8</v>
      </c>
      <c r="H487" s="1">
        <v>4.0159899999999997E-3</v>
      </c>
      <c r="I487" s="1">
        <v>9.4128370000000003E-3</v>
      </c>
      <c r="J487" s="1">
        <v>-120.06699999999999</v>
      </c>
    </row>
    <row r="488" spans="1:10" x14ac:dyDescent="0.25">
      <c r="A488" s="1">
        <v>2.4300000000000002</v>
      </c>
      <c r="B488" s="1">
        <v>-1.244636E-2</v>
      </c>
      <c r="C488" s="1">
        <v>-4.0794579999999997E-2</v>
      </c>
      <c r="D488" s="1">
        <v>70.147199999999998</v>
      </c>
      <c r="E488" s="1">
        <v>2.2419650000000001E-10</v>
      </c>
      <c r="F488" s="1">
        <v>-2.4762970000000001E-10</v>
      </c>
      <c r="G488" s="1">
        <v>9.7574040000000007E-9</v>
      </c>
      <c r="H488" s="1">
        <v>4.0625790000000002E-3</v>
      </c>
      <c r="I488" s="1">
        <v>9.2233890000000002E-3</v>
      </c>
      <c r="J488" s="1">
        <v>-120.06570000000001</v>
      </c>
    </row>
    <row r="489" spans="1:10" x14ac:dyDescent="0.25">
      <c r="A489" s="1">
        <v>2.4350000000000001</v>
      </c>
      <c r="B489" s="1">
        <v>-1.264998E-2</v>
      </c>
      <c r="C489" s="1">
        <v>-4.0651970000000003E-2</v>
      </c>
      <c r="D489" s="1">
        <v>70.146349999999998</v>
      </c>
      <c r="E489" s="1">
        <v>2.2275279999999999E-10</v>
      </c>
      <c r="F489" s="1">
        <v>-3.351783E-10</v>
      </c>
      <c r="G489" s="1">
        <v>5.6085550000000004E-9</v>
      </c>
      <c r="H489" s="1">
        <v>4.1082180000000003E-3</v>
      </c>
      <c r="I489" s="1">
        <v>9.0326980000000005E-3</v>
      </c>
      <c r="J489" s="1">
        <v>-120.0642</v>
      </c>
    </row>
    <row r="490" spans="1:10" x14ac:dyDescent="0.25">
      <c r="A490" s="1">
        <v>2.44</v>
      </c>
      <c r="B490" s="1">
        <v>-1.2852860000000001E-2</v>
      </c>
      <c r="C490" s="1">
        <v>-4.0499170000000001E-2</v>
      </c>
      <c r="D490" s="1">
        <v>70.145449999999997</v>
      </c>
      <c r="E490" s="1">
        <v>2.2124959999999999E-10</v>
      </c>
      <c r="F490" s="1">
        <v>-2.765784E-10</v>
      </c>
      <c r="G490" s="1">
        <v>-5.4358619999999998E-11</v>
      </c>
      <c r="H490" s="1">
        <v>4.152902E-3</v>
      </c>
      <c r="I490" s="1">
        <v>8.8414700000000006E-3</v>
      </c>
      <c r="J490" s="1">
        <v>-120.0628</v>
      </c>
    </row>
    <row r="491" spans="1:10" x14ac:dyDescent="0.25">
      <c r="A491" s="1">
        <v>2.4449999999999998</v>
      </c>
      <c r="B491" s="1">
        <v>-1.3054949999999999E-2</v>
      </c>
      <c r="C491" s="1">
        <v>-4.033668E-2</v>
      </c>
      <c r="D491" s="1">
        <v>70.14452</v>
      </c>
      <c r="E491" s="1">
        <v>2.203809E-10</v>
      </c>
      <c r="F491" s="1">
        <v>-7.4327699999999994E-11</v>
      </c>
      <c r="G491" s="1">
        <v>-5.8935329999999997E-9</v>
      </c>
      <c r="H491" s="1">
        <v>4.196628E-3</v>
      </c>
      <c r="I491" s="1">
        <v>8.6492510000000002E-3</v>
      </c>
      <c r="J491" s="1">
        <v>-120.0613</v>
      </c>
    </row>
    <row r="492" spans="1:10" x14ac:dyDescent="0.25">
      <c r="A492" s="1">
        <v>2.4500000000000002</v>
      </c>
      <c r="B492" s="1">
        <v>-1.3256199999999999E-2</v>
      </c>
      <c r="C492" s="1">
        <v>-4.016422E-2</v>
      </c>
      <c r="D492" s="1">
        <v>70.143550000000005</v>
      </c>
      <c r="E492" s="1">
        <v>2.209659E-10</v>
      </c>
      <c r="F492" s="1">
        <v>3.0732439999999999E-10</v>
      </c>
      <c r="G492" s="1">
        <v>-1.086826E-8</v>
      </c>
      <c r="H492" s="1">
        <v>4.2393880000000002E-3</v>
      </c>
      <c r="I492" s="1">
        <v>8.4546559999999996E-3</v>
      </c>
      <c r="J492" s="1">
        <v>-120.0598</v>
      </c>
    </row>
    <row r="493" spans="1:10" x14ac:dyDescent="0.25">
      <c r="A493" s="1">
        <v>2.4550000000000001</v>
      </c>
      <c r="B493" s="1">
        <v>-1.3456569999999999E-2</v>
      </c>
      <c r="C493" s="1">
        <v>-3.9981610000000001E-2</v>
      </c>
      <c r="D493" s="1">
        <v>70.142539999999997</v>
      </c>
      <c r="E493" s="1">
        <v>2.239626E-10</v>
      </c>
      <c r="F493" s="1">
        <v>8.8572799999999998E-10</v>
      </c>
      <c r="G493" s="1">
        <v>-1.429077E-8</v>
      </c>
      <c r="H493" s="1">
        <v>4.281165E-3</v>
      </c>
      <c r="I493" s="1">
        <v>8.2562509999999992E-3</v>
      </c>
      <c r="J493" s="1">
        <v>-120.0582</v>
      </c>
    </row>
    <row r="494" spans="1:10" x14ac:dyDescent="0.25">
      <c r="A494" s="1">
        <v>2.46</v>
      </c>
      <c r="B494" s="1">
        <v>-1.365599E-2</v>
      </c>
      <c r="C494" s="1">
        <v>-3.9788799999999999E-2</v>
      </c>
      <c r="D494" s="1">
        <v>70.141490000000005</v>
      </c>
      <c r="E494" s="1">
        <v>2.3014509999999999E-10</v>
      </c>
      <c r="F494" s="1">
        <v>1.570239E-9</v>
      </c>
      <c r="G494" s="1">
        <v>-1.561567E-8</v>
      </c>
      <c r="H494" s="1">
        <v>4.3219369999999997E-3</v>
      </c>
      <c r="I494" s="1">
        <v>8.053012E-3</v>
      </c>
      <c r="J494" s="1">
        <v>-120.0566</v>
      </c>
    </row>
    <row r="495" spans="1:10" x14ac:dyDescent="0.25">
      <c r="A495" s="1">
        <v>2.4649999999999999</v>
      </c>
      <c r="B495" s="1">
        <v>-1.3854429999999999E-2</v>
      </c>
      <c r="C495" s="1">
        <v>-3.958532E-2</v>
      </c>
      <c r="D495" s="1">
        <v>70.1404</v>
      </c>
      <c r="E495" s="1">
        <v>2.3950640000000002E-10</v>
      </c>
      <c r="F495" s="1">
        <v>2.1574330000000002E-9</v>
      </c>
      <c r="G495" s="1">
        <v>-1.441465E-8</v>
      </c>
      <c r="H495" s="1">
        <v>4.3616790000000003E-3</v>
      </c>
      <c r="I495" s="1">
        <v>7.8438819999999999E-3</v>
      </c>
      <c r="J495" s="1">
        <v>-120.05500000000001</v>
      </c>
    </row>
    <row r="496" spans="1:10" x14ac:dyDescent="0.25">
      <c r="A496" s="1">
        <v>2.4700000000000002</v>
      </c>
      <c r="B496" s="1">
        <v>-1.405182E-2</v>
      </c>
      <c r="C496" s="1">
        <v>-3.9369469999999997E-2</v>
      </c>
      <c r="D496" s="1">
        <v>70.139269999999996</v>
      </c>
      <c r="E496" s="1">
        <v>2.5101720000000001E-10</v>
      </c>
      <c r="F496" s="1">
        <v>2.4417619999999999E-9</v>
      </c>
      <c r="G496" s="1">
        <v>-1.0707419999999999E-8</v>
      </c>
      <c r="H496" s="1">
        <v>4.400358E-3</v>
      </c>
      <c r="I496" s="1">
        <v>7.6276729999999997E-3</v>
      </c>
      <c r="J496" s="1">
        <v>-120.05329999999999</v>
      </c>
    </row>
    <row r="497" spans="1:10" x14ac:dyDescent="0.25">
      <c r="A497" s="1">
        <v>2.4750000000000001</v>
      </c>
      <c r="B497" s="1">
        <v>-1.424809E-2</v>
      </c>
      <c r="C497" s="1">
        <v>-3.913838E-2</v>
      </c>
      <c r="D497" s="1">
        <v>70.138069999999999</v>
      </c>
      <c r="E497" s="1">
        <v>2.6294389999999998E-10</v>
      </c>
      <c r="F497" s="1">
        <v>2.3358530000000001E-9</v>
      </c>
      <c r="G497" s="1">
        <v>-5.2202270000000002E-9</v>
      </c>
      <c r="H497" s="1">
        <v>4.4379349999999996E-3</v>
      </c>
      <c r="I497" s="1">
        <v>7.4032309999999997E-3</v>
      </c>
      <c r="J497" s="1">
        <v>-120.05159999999999</v>
      </c>
    </row>
    <row r="498" spans="1:10" x14ac:dyDescent="0.25">
      <c r="A498" s="1">
        <v>2.48</v>
      </c>
      <c r="B498" s="1">
        <v>-1.444316E-2</v>
      </c>
      <c r="C498" s="1">
        <v>-3.8889140000000003E-2</v>
      </c>
      <c r="D498" s="1">
        <v>70.136799999999994</v>
      </c>
      <c r="E498" s="1">
        <v>2.734908E-10</v>
      </c>
      <c r="F498" s="1">
        <v>1.9054229999999999E-9</v>
      </c>
      <c r="G498" s="1">
        <v>7.0942260000000002E-10</v>
      </c>
      <c r="H498" s="1">
        <v>4.4743669999999999E-3</v>
      </c>
      <c r="I498" s="1">
        <v>7.1697599999999998E-3</v>
      </c>
      <c r="J498" s="1">
        <v>-120.0498</v>
      </c>
    </row>
    <row r="499" spans="1:10" x14ac:dyDescent="0.25">
      <c r="A499" s="1">
        <v>2.4849999999999999</v>
      </c>
      <c r="B499" s="1">
        <v>-1.4636929999999999E-2</v>
      </c>
      <c r="C499" s="1">
        <v>-3.8620549999999997E-2</v>
      </c>
      <c r="D499" s="1">
        <v>70.135459999999995</v>
      </c>
      <c r="E499" s="1">
        <v>2.8147089999999999E-10</v>
      </c>
      <c r="F499" s="1">
        <v>1.3062779999999999E-9</v>
      </c>
      <c r="G499" s="1">
        <v>5.5301110000000004E-9</v>
      </c>
      <c r="H499" s="1">
        <v>4.5096099999999998E-3</v>
      </c>
      <c r="I499" s="1">
        <v>6.9275730000000002E-3</v>
      </c>
      <c r="J499" s="1">
        <v>-120.048</v>
      </c>
    </row>
    <row r="500" spans="1:10" x14ac:dyDescent="0.25">
      <c r="A500" s="1">
        <v>2.4900000000000002</v>
      </c>
      <c r="B500" s="1">
        <v>-1.482932E-2</v>
      </c>
      <c r="C500" s="1">
        <v>-3.8334380000000001E-2</v>
      </c>
      <c r="D500" s="1">
        <v>70.134050000000002</v>
      </c>
      <c r="E500" s="1">
        <v>2.8643390000000002E-10</v>
      </c>
      <c r="F500" s="1">
        <v>6.8342959999999996E-10</v>
      </c>
      <c r="G500" s="1">
        <v>8.0997549999999994E-9</v>
      </c>
      <c r="H500" s="1">
        <v>4.5436249999999999E-3</v>
      </c>
      <c r="I500" s="1">
        <v>6.6787310000000003E-3</v>
      </c>
      <c r="J500" s="1">
        <v>-120.0462</v>
      </c>
    </row>
    <row r="501" spans="1:10" x14ac:dyDescent="0.25">
      <c r="A501" s="1">
        <v>2.4950000000000001</v>
      </c>
      <c r="B501" s="1">
        <v>-1.5020240000000001E-2</v>
      </c>
      <c r="C501" s="1">
        <v>-3.8035050000000001E-2</v>
      </c>
      <c r="D501" s="1">
        <v>70.132589999999993</v>
      </c>
      <c r="E501" s="1">
        <v>2.8849250000000003E-10</v>
      </c>
      <c r="F501" s="1">
        <v>1.4515999999999999E-10</v>
      </c>
      <c r="G501" s="1">
        <v>7.9647159999999993E-9</v>
      </c>
      <c r="H501" s="1">
        <v>4.5763879999999998E-3</v>
      </c>
      <c r="I501" s="1">
        <v>6.4267830000000001E-3</v>
      </c>
      <c r="J501" s="1">
        <v>-120.0444</v>
      </c>
    </row>
    <row r="502" spans="1:10" x14ac:dyDescent="0.25">
      <c r="A502" s="1">
        <v>2.5</v>
      </c>
      <c r="B502" s="1">
        <v>-1.520965E-2</v>
      </c>
      <c r="C502" s="1">
        <v>-3.7727869999999997E-2</v>
      </c>
      <c r="D502" s="1">
        <v>70.131100000000004</v>
      </c>
      <c r="E502" s="1">
        <v>2.8835120000000001E-10</v>
      </c>
      <c r="F502" s="1">
        <v>-1.9518249999999999E-10</v>
      </c>
      <c r="G502" s="1">
        <v>5.1560329999999997E-9</v>
      </c>
      <c r="H502" s="1">
        <v>4.6078940000000004E-3</v>
      </c>
      <c r="I502" s="1">
        <v>6.1757579999999999E-3</v>
      </c>
      <c r="J502" s="1">
        <v>-120.04259999999999</v>
      </c>
    </row>
    <row r="503" spans="1:10" x14ac:dyDescent="0.25">
      <c r="A503" s="1">
        <v>2.5049999999999999</v>
      </c>
      <c r="B503" s="1">
        <v>-1.539751E-2</v>
      </c>
      <c r="C503" s="1">
        <v>-3.7416570000000003E-2</v>
      </c>
      <c r="D503" s="1">
        <v>70.129599999999996</v>
      </c>
      <c r="E503" s="1">
        <v>2.8731180000000002E-10</v>
      </c>
      <c r="F503" s="1">
        <v>-2.2122869999999999E-10</v>
      </c>
      <c r="G503" s="1">
        <v>1.1800820000000001E-10</v>
      </c>
      <c r="H503" s="1">
        <v>4.6381549999999997E-3</v>
      </c>
      <c r="I503" s="1">
        <v>5.9286169999999997E-3</v>
      </c>
      <c r="J503" s="1">
        <v>-120.04089999999999</v>
      </c>
    </row>
    <row r="504" spans="1:10" x14ac:dyDescent="0.25">
      <c r="A504" s="1">
        <v>2.5099999999999998</v>
      </c>
      <c r="B504" s="1">
        <v>-1.558381E-2</v>
      </c>
      <c r="C504" s="1">
        <v>-3.710169E-2</v>
      </c>
      <c r="D504" s="1">
        <v>70.12809</v>
      </c>
      <c r="E504" s="1">
        <v>2.8708310000000001E-10</v>
      </c>
      <c r="F504" s="1">
        <v>1.2014980000000001E-10</v>
      </c>
      <c r="G504" s="1">
        <v>-6.1235169999999998E-9</v>
      </c>
      <c r="H504" s="1">
        <v>4.6671910000000002E-3</v>
      </c>
      <c r="I504" s="1">
        <v>5.6861209999999997E-3</v>
      </c>
      <c r="J504" s="1">
        <v>-120.03919999999999</v>
      </c>
    </row>
    <row r="505" spans="1:10" x14ac:dyDescent="0.25">
      <c r="A505" s="1">
        <v>2.5150000000000001</v>
      </c>
      <c r="B505" s="1">
        <v>-1.5768509999999999E-2</v>
      </c>
      <c r="C505" s="1">
        <v>-3.6780800000000002E-2</v>
      </c>
      <c r="D505" s="1">
        <v>70.126559999999998</v>
      </c>
      <c r="E505" s="1">
        <v>2.8934780000000001E-10</v>
      </c>
      <c r="F505" s="1">
        <v>7.7557009999999997E-10</v>
      </c>
      <c r="G505" s="1">
        <v>-1.2135249999999999E-8</v>
      </c>
      <c r="H505" s="1">
        <v>4.6950230000000004E-3</v>
      </c>
      <c r="I505" s="1">
        <v>5.4470760000000003E-3</v>
      </c>
      <c r="J505" s="1">
        <v>-120.03740000000001</v>
      </c>
    </row>
    <row r="506" spans="1:10" x14ac:dyDescent="0.25">
      <c r="A506" s="1">
        <v>2.52</v>
      </c>
      <c r="B506" s="1">
        <v>-1.5951590000000002E-2</v>
      </c>
      <c r="C506" s="1">
        <v>-3.6450509999999998E-2</v>
      </c>
      <c r="D506" s="1">
        <v>70.124989999999997</v>
      </c>
      <c r="E506" s="1">
        <v>2.9531699999999999E-10</v>
      </c>
      <c r="F506" s="1">
        <v>1.5994610000000001E-9</v>
      </c>
      <c r="G506" s="1">
        <v>-1.657019E-8</v>
      </c>
      <c r="H506" s="1">
        <v>4.7216619999999997E-3</v>
      </c>
      <c r="I506" s="1">
        <v>5.209216E-3</v>
      </c>
      <c r="J506" s="1">
        <v>-120.03570000000001</v>
      </c>
    </row>
    <row r="507" spans="1:10" x14ac:dyDescent="0.25">
      <c r="A507" s="1">
        <v>2.5249999999999999</v>
      </c>
      <c r="B507" s="1">
        <v>-1.613299E-2</v>
      </c>
      <c r="C507" s="1">
        <v>-3.6109219999999997E-2</v>
      </c>
      <c r="D507" s="1">
        <v>70.123390000000001</v>
      </c>
      <c r="E507" s="1">
        <v>3.0534399999999998E-10</v>
      </c>
      <c r="F507" s="1">
        <v>2.3917370000000001E-9</v>
      </c>
      <c r="G507" s="1">
        <v>-1.8465929999999999E-8</v>
      </c>
      <c r="H507" s="1">
        <v>4.7471099999999997E-3</v>
      </c>
      <c r="I507" s="1">
        <v>4.9705979999999997E-3</v>
      </c>
      <c r="J507" s="1">
        <v>-120.0339</v>
      </c>
    </row>
    <row r="508" spans="1:10" x14ac:dyDescent="0.25">
      <c r="A508" s="1">
        <v>2.5299999999999998</v>
      </c>
      <c r="B508" s="1">
        <v>-1.631266E-2</v>
      </c>
      <c r="C508" s="1">
        <v>-3.5759039999999999E-2</v>
      </c>
      <c r="D508" s="1">
        <v>70.121750000000006</v>
      </c>
      <c r="E508" s="1">
        <v>3.1874450000000002E-10</v>
      </c>
      <c r="F508" s="1">
        <v>2.9673230000000002E-9</v>
      </c>
      <c r="G508" s="1">
        <v>-1.7522440000000001E-8</v>
      </c>
      <c r="H508" s="1">
        <v>4.7713629999999998E-3</v>
      </c>
      <c r="I508" s="1">
        <v>4.7308760000000002E-3</v>
      </c>
      <c r="J508" s="1">
        <v>-120.0321</v>
      </c>
    </row>
    <row r="509" spans="1:10" x14ac:dyDescent="0.25">
      <c r="A509" s="1">
        <v>2.5350000000000001</v>
      </c>
      <c r="B509" s="1">
        <v>-1.649057E-2</v>
      </c>
      <c r="C509" s="1">
        <v>-3.5405739999999998E-2</v>
      </c>
      <c r="D509" s="1">
        <v>70.120090000000005</v>
      </c>
      <c r="E509" s="1">
        <v>3.3419349999999999E-10</v>
      </c>
      <c r="F509" s="1">
        <v>3.2064359999999999E-9</v>
      </c>
      <c r="G509" s="1">
        <v>-1.4156289999999999E-8</v>
      </c>
      <c r="H509" s="1">
        <v>4.7944179999999999E-3</v>
      </c>
      <c r="I509" s="1">
        <v>4.4914760000000003E-3</v>
      </c>
      <c r="J509" s="1">
        <v>-120.03019999999999</v>
      </c>
    </row>
    <row r="510" spans="1:10" x14ac:dyDescent="0.25">
      <c r="A510" s="1">
        <v>2.54</v>
      </c>
      <c r="B510" s="1">
        <v>-1.6666730000000001E-2</v>
      </c>
      <c r="C510" s="1">
        <v>-3.5056940000000002E-2</v>
      </c>
      <c r="D510" s="1">
        <v>70.118470000000002</v>
      </c>
      <c r="E510" s="1">
        <v>3.4986030000000001E-10</v>
      </c>
      <c r="F510" s="1">
        <v>3.062283E-9</v>
      </c>
      <c r="G510" s="1">
        <v>-9.1441429999999999E-9</v>
      </c>
      <c r="H510" s="1">
        <v>4.8162839999999997E-3</v>
      </c>
      <c r="I510" s="1">
        <v>4.2549759999999997E-3</v>
      </c>
      <c r="J510" s="1">
        <v>-120.0284</v>
      </c>
    </row>
    <row r="511" spans="1:10" x14ac:dyDescent="0.25">
      <c r="A511" s="1">
        <v>2.5449999999999999</v>
      </c>
      <c r="B511" s="1">
        <v>-1.6841160000000001E-2</v>
      </c>
      <c r="C511" s="1">
        <v>-3.4719170000000001E-2</v>
      </c>
      <c r="D511" s="1">
        <v>70.116889999999998</v>
      </c>
      <c r="E511" s="1">
        <v>3.6393319999999999E-10</v>
      </c>
      <c r="F511" s="1">
        <v>2.5815819999999999E-9</v>
      </c>
      <c r="G511" s="1">
        <v>-3.4581909999999999E-9</v>
      </c>
      <c r="H511" s="1">
        <v>4.8369820000000001E-3</v>
      </c>
      <c r="I511" s="1">
        <v>4.0237629999999996E-3</v>
      </c>
      <c r="J511" s="1">
        <v>-120.0266</v>
      </c>
    </row>
    <row r="512" spans="1:10" x14ac:dyDescent="0.25">
      <c r="A512" s="1">
        <v>2.5499999999999998</v>
      </c>
      <c r="B512" s="1">
        <v>-1.701395E-2</v>
      </c>
      <c r="C512" s="1">
        <v>-3.4395630000000003E-2</v>
      </c>
      <c r="D512" s="1">
        <v>70.115369999999999</v>
      </c>
      <c r="E512" s="1">
        <v>3.7511420000000001E-10</v>
      </c>
      <c r="F512" s="1">
        <v>1.9157540000000002E-9</v>
      </c>
      <c r="G512" s="1">
        <v>1.6171589999999999E-9</v>
      </c>
      <c r="H512" s="1">
        <v>4.856539E-3</v>
      </c>
      <c r="I512" s="1">
        <v>3.7987310000000001E-3</v>
      </c>
      <c r="J512" s="1">
        <v>-120.0248</v>
      </c>
    </row>
    <row r="513" spans="1:10" x14ac:dyDescent="0.25">
      <c r="A513" s="1">
        <v>2.5550000000000002</v>
      </c>
      <c r="B513" s="1">
        <v>-1.718515E-2</v>
      </c>
      <c r="C513" s="1">
        <v>-3.4085530000000003E-2</v>
      </c>
      <c r="D513" s="1">
        <v>70.113910000000004</v>
      </c>
      <c r="E513" s="1">
        <v>3.83022E-10</v>
      </c>
      <c r="F513" s="1">
        <v>1.2708360000000001E-9</v>
      </c>
      <c r="G513" s="1">
        <v>4.641231E-9</v>
      </c>
      <c r="H513" s="1">
        <v>4.8749850000000001E-3</v>
      </c>
      <c r="I513" s="1">
        <v>3.5791989999999999E-3</v>
      </c>
      <c r="J513" s="1">
        <v>-120.0231</v>
      </c>
    </row>
    <row r="514" spans="1:10" x14ac:dyDescent="0.25">
      <c r="A514" s="1">
        <v>2.56</v>
      </c>
      <c r="B514" s="1">
        <v>-1.7354830000000002E-2</v>
      </c>
      <c r="C514" s="1">
        <v>-3.3785320000000001E-2</v>
      </c>
      <c r="D514" s="1">
        <v>70.112499999999997</v>
      </c>
      <c r="E514" s="1">
        <v>3.8822270000000001E-10</v>
      </c>
      <c r="F514" s="1">
        <v>8.0766389999999998E-10</v>
      </c>
      <c r="G514" s="1">
        <v>4.5877129999999998E-9</v>
      </c>
      <c r="H514" s="1">
        <v>4.8923430000000004E-3</v>
      </c>
      <c r="I514" s="1">
        <v>3.3636180000000001E-3</v>
      </c>
      <c r="J514" s="1">
        <v>-120.0215</v>
      </c>
    </row>
    <row r="515" spans="1:10" x14ac:dyDescent="0.25">
      <c r="A515" s="1">
        <v>2.5649999999999999</v>
      </c>
      <c r="B515" s="1">
        <v>-1.752302E-2</v>
      </c>
      <c r="C515" s="1">
        <v>-3.349121E-2</v>
      </c>
      <c r="D515" s="1">
        <v>70.111109999999996</v>
      </c>
      <c r="E515" s="1">
        <v>3.9172899999999999E-10</v>
      </c>
      <c r="F515" s="1">
        <v>5.7298639999999999E-10</v>
      </c>
      <c r="G515" s="1">
        <v>1.5489940000000001E-9</v>
      </c>
      <c r="H515" s="1">
        <v>4.9086290000000003E-3</v>
      </c>
      <c r="I515" s="1">
        <v>3.1505489999999999E-3</v>
      </c>
      <c r="J515" s="1">
        <v>-120.01990000000001</v>
      </c>
    </row>
    <row r="516" spans="1:10" x14ac:dyDescent="0.25">
      <c r="A516" s="1">
        <v>2.57</v>
      </c>
      <c r="B516" s="1">
        <v>-1.7689759999999999E-2</v>
      </c>
      <c r="C516" s="1">
        <v>-3.3201580000000001E-2</v>
      </c>
      <c r="D516" s="1">
        <v>70.109750000000005</v>
      </c>
      <c r="E516" s="1">
        <v>3.9457030000000001E-10</v>
      </c>
      <c r="F516" s="1">
        <v>5.5667319999999999E-10</v>
      </c>
      <c r="G516" s="1">
        <v>-3.3866490000000002E-9</v>
      </c>
      <c r="H516" s="1">
        <v>4.9238570000000002E-3</v>
      </c>
      <c r="I516" s="1">
        <v>2.9399859999999999E-3</v>
      </c>
      <c r="J516" s="1">
        <v>-120.0184</v>
      </c>
    </row>
    <row r="517" spans="1:10" x14ac:dyDescent="0.25">
      <c r="A517" s="1">
        <v>2.5750000000000002</v>
      </c>
      <c r="B517" s="1">
        <v>-1.7855050000000001E-2</v>
      </c>
      <c r="C517" s="1">
        <v>-3.2918009999999998E-2</v>
      </c>
      <c r="D517" s="1">
        <v>70.108410000000006</v>
      </c>
      <c r="E517" s="1">
        <v>3.9790950000000002E-10</v>
      </c>
      <c r="F517" s="1">
        <v>7.8008139999999999E-10</v>
      </c>
      <c r="G517" s="1">
        <v>-8.8574340000000005E-9</v>
      </c>
      <c r="H517" s="1">
        <v>4.9380429999999996E-3</v>
      </c>
      <c r="I517" s="1">
        <v>2.7340279999999999E-3</v>
      </c>
      <c r="J517" s="1">
        <v>-120.017</v>
      </c>
    </row>
    <row r="518" spans="1:10" x14ac:dyDescent="0.25">
      <c r="A518" s="1">
        <v>2.58</v>
      </c>
      <c r="B518" s="1">
        <v>-1.8018960000000001E-2</v>
      </c>
      <c r="C518" s="1">
        <v>-3.2644590000000001E-2</v>
      </c>
      <c r="D518" s="1">
        <v>70.107119999999995</v>
      </c>
      <c r="E518" s="1">
        <v>4.0305979999999999E-10</v>
      </c>
      <c r="F518" s="1">
        <v>1.288426E-9</v>
      </c>
      <c r="G518" s="1">
        <v>-1.3705279999999999E-8</v>
      </c>
      <c r="H518" s="1">
        <v>4.9512189999999998E-3</v>
      </c>
      <c r="I518" s="1">
        <v>2.5360890000000001E-3</v>
      </c>
      <c r="J518" s="1">
        <v>-120.01560000000001</v>
      </c>
    </row>
    <row r="519" spans="1:10" x14ac:dyDescent="0.25">
      <c r="A519" s="1">
        <v>2.585</v>
      </c>
      <c r="B519" s="1">
        <v>-1.8181530000000001E-2</v>
      </c>
      <c r="C519" s="1">
        <v>-3.238547E-2</v>
      </c>
      <c r="D519" s="1">
        <v>70.105900000000005</v>
      </c>
      <c r="E519" s="1">
        <v>4.1144069999999999E-10</v>
      </c>
      <c r="F519" s="1">
        <v>2.0615860000000001E-9</v>
      </c>
      <c r="G519" s="1">
        <v>-1.709082E-8</v>
      </c>
      <c r="H519" s="1">
        <v>4.9634329999999997E-3</v>
      </c>
      <c r="I519" s="1">
        <v>2.3493300000000002E-3</v>
      </c>
      <c r="J519" s="1">
        <v>-120.01439999999999</v>
      </c>
    </row>
    <row r="520" spans="1:10" x14ac:dyDescent="0.25">
      <c r="A520" s="1">
        <v>2.59</v>
      </c>
      <c r="B520" s="1">
        <v>-1.8342850000000001E-2</v>
      </c>
      <c r="C520" s="1">
        <v>-3.214202E-2</v>
      </c>
      <c r="D520" s="1">
        <v>70.104740000000007</v>
      </c>
      <c r="E520" s="1">
        <v>4.2399109999999999E-10</v>
      </c>
      <c r="F520" s="1">
        <v>2.9411170000000002E-9</v>
      </c>
      <c r="G520" s="1">
        <v>-1.8450069999999999E-8</v>
      </c>
      <c r="H520" s="1">
        <v>4.9747460000000004E-3</v>
      </c>
      <c r="I520" s="1">
        <v>2.1750910000000001E-3</v>
      </c>
      <c r="J520" s="1">
        <v>-120.0132</v>
      </c>
    </row>
    <row r="521" spans="1:10" x14ac:dyDescent="0.25">
      <c r="A521" s="1">
        <v>2.5950000000000002</v>
      </c>
      <c r="B521" s="1">
        <v>-1.8502979999999999E-2</v>
      </c>
      <c r="C521" s="1">
        <v>-3.1910649999999999E-2</v>
      </c>
      <c r="D521" s="1">
        <v>70.103629999999995</v>
      </c>
      <c r="E521" s="1">
        <v>4.4054730000000001E-10</v>
      </c>
      <c r="F521" s="1">
        <v>3.654842E-9</v>
      </c>
      <c r="G521" s="1">
        <v>-1.7411720000000001E-8</v>
      </c>
      <c r="H521" s="1">
        <v>4.9852129999999996E-3</v>
      </c>
      <c r="I521" s="1">
        <v>2.0119080000000002E-3</v>
      </c>
      <c r="J521" s="1">
        <v>-120.0121</v>
      </c>
    </row>
    <row r="522" spans="1:10" x14ac:dyDescent="0.25">
      <c r="A522" s="1">
        <v>2.6</v>
      </c>
      <c r="B522" s="1">
        <v>-1.866197E-2</v>
      </c>
      <c r="C522" s="1">
        <v>-3.1682450000000001E-2</v>
      </c>
      <c r="D522" s="1">
        <v>70.102549999999994</v>
      </c>
      <c r="E522" s="1">
        <v>4.595872E-10</v>
      </c>
      <c r="F522" s="1">
        <v>3.9518729999999996E-9</v>
      </c>
      <c r="G522" s="1">
        <v>-1.4000610000000001E-8</v>
      </c>
      <c r="H522" s="1">
        <v>4.9948809999999996E-3</v>
      </c>
      <c r="I522" s="1">
        <v>1.855389E-3</v>
      </c>
      <c r="J522" s="1">
        <v>-120.0111</v>
      </c>
    </row>
    <row r="523" spans="1:10" x14ac:dyDescent="0.25">
      <c r="A523" s="1">
        <v>2.605</v>
      </c>
      <c r="B523" s="1">
        <v>-1.8819789999999999E-2</v>
      </c>
      <c r="C523" s="1">
        <v>-3.144479E-2</v>
      </c>
      <c r="D523" s="1">
        <v>70.101420000000005</v>
      </c>
      <c r="E523" s="1">
        <v>4.7878210000000002E-10</v>
      </c>
      <c r="F523" s="1">
        <v>3.7371059999999997E-9</v>
      </c>
      <c r="G523" s="1">
        <v>-8.9009889999999996E-9</v>
      </c>
      <c r="H523" s="1">
        <v>5.0037650000000003E-3</v>
      </c>
      <c r="I523" s="1">
        <v>1.6989450000000001E-3</v>
      </c>
      <c r="J523" s="1">
        <v>-120.01</v>
      </c>
    </row>
    <row r="524" spans="1:10" x14ac:dyDescent="0.25">
      <c r="A524" s="1">
        <v>2.61</v>
      </c>
      <c r="B524" s="1">
        <v>-1.8976369999999999E-2</v>
      </c>
      <c r="C524" s="1">
        <v>-3.118462E-2</v>
      </c>
      <c r="D524" s="1">
        <v>70.100200000000001</v>
      </c>
      <c r="E524" s="1">
        <v>4.9580430000000001E-10</v>
      </c>
      <c r="F524" s="1">
        <v>3.0914190000000002E-9</v>
      </c>
      <c r="G524" s="1">
        <v>-3.318749E-9</v>
      </c>
      <c r="H524" s="1">
        <v>5.0118489999999996E-3</v>
      </c>
      <c r="I524" s="1">
        <v>1.5354839999999999E-3</v>
      </c>
      <c r="J524" s="1">
        <v>-120.00879999999999</v>
      </c>
    </row>
    <row r="525" spans="1:10" x14ac:dyDescent="0.25">
      <c r="A525" s="1">
        <v>2.6150000000000002</v>
      </c>
      <c r="B525" s="1">
        <v>-1.9131559999999999E-2</v>
      </c>
      <c r="C525" s="1">
        <v>-3.0892340000000001E-2</v>
      </c>
      <c r="D525" s="1">
        <v>70.098860000000002</v>
      </c>
      <c r="E525" s="1">
        <v>5.0900360000000001E-10</v>
      </c>
      <c r="F525" s="1">
        <v>2.2144029999999998E-9</v>
      </c>
      <c r="G525" s="1">
        <v>1.344858E-9</v>
      </c>
      <c r="H525" s="1">
        <v>5.019084E-3</v>
      </c>
      <c r="I525" s="1">
        <v>1.359519E-3</v>
      </c>
      <c r="J525" s="1">
        <v>-120.00749999999999</v>
      </c>
    </row>
    <row r="526" spans="1:10" x14ac:dyDescent="0.25">
      <c r="A526" s="1">
        <v>2.62</v>
      </c>
      <c r="B526" s="1">
        <v>-1.9285199999999999E-2</v>
      </c>
      <c r="C526" s="1">
        <v>-3.056503E-2</v>
      </c>
      <c r="D526" s="1">
        <v>70.097369999999998</v>
      </c>
      <c r="E526" s="1">
        <v>5.1786270000000004E-10</v>
      </c>
      <c r="F526" s="1">
        <v>1.3427829999999999E-9</v>
      </c>
      <c r="G526" s="1">
        <v>3.820162E-9</v>
      </c>
      <c r="H526" s="1">
        <v>5.025402E-3</v>
      </c>
      <c r="I526" s="1">
        <v>1.1685420000000001E-3</v>
      </c>
      <c r="J526" s="1">
        <v>-120.0061</v>
      </c>
    </row>
    <row r="527" spans="1:10" x14ac:dyDescent="0.25">
      <c r="A527" s="1">
        <v>2.625</v>
      </c>
      <c r="B527" s="1">
        <v>-1.9437139999999999E-2</v>
      </c>
      <c r="C527" s="1">
        <v>-3.0208100000000002E-2</v>
      </c>
      <c r="D527" s="1">
        <v>70.095759999999999</v>
      </c>
      <c r="E527" s="1">
        <v>5.2289220000000002E-10</v>
      </c>
      <c r="F527" s="1">
        <v>6.7583599999999998E-10</v>
      </c>
      <c r="G527" s="1">
        <v>3.3071179999999998E-9</v>
      </c>
      <c r="H527" s="1">
        <v>5.0307310000000001E-3</v>
      </c>
      <c r="I527" s="1">
        <v>9.6396860000000004E-4</v>
      </c>
      <c r="J527" s="1">
        <v>-120.00449999999999</v>
      </c>
    </row>
    <row r="528" spans="1:10" x14ac:dyDescent="0.25">
      <c r="A528" s="1">
        <v>2.63</v>
      </c>
      <c r="B528" s="1">
        <v>-1.9587239999999999E-2</v>
      </c>
      <c r="C528" s="1">
        <v>-2.9834800000000002E-2</v>
      </c>
      <c r="D528" s="1">
        <v>70.094089999999994</v>
      </c>
      <c r="E528" s="1">
        <v>5.2542989999999998E-10</v>
      </c>
      <c r="F528" s="1">
        <v>3.2582719999999999E-10</v>
      </c>
      <c r="G528" s="1">
        <v>-1.692289E-10</v>
      </c>
      <c r="H528" s="1">
        <v>5.0350179999999996E-3</v>
      </c>
      <c r="I528" s="1">
        <v>7.5126849999999998E-4</v>
      </c>
      <c r="J528" s="1">
        <v>-120.00279999999999</v>
      </c>
    </row>
    <row r="529" spans="1:10" x14ac:dyDescent="0.25">
      <c r="A529" s="1">
        <v>2.6349999999999998</v>
      </c>
      <c r="B529" s="1">
        <v>-1.973548E-2</v>
      </c>
      <c r="C529" s="1">
        <v>-2.9463710000000001E-2</v>
      </c>
      <c r="D529" s="1">
        <v>70.092439999999996</v>
      </c>
      <c r="E529" s="1">
        <v>5.2708650000000001E-10</v>
      </c>
      <c r="F529" s="1">
        <v>3.2078280000000002E-10</v>
      </c>
      <c r="G529" s="1">
        <v>-5.6211320000000002E-9</v>
      </c>
      <c r="H529" s="1">
        <v>5.0382430000000004E-3</v>
      </c>
      <c r="I529" s="1">
        <v>5.387511E-4</v>
      </c>
      <c r="J529" s="1">
        <v>-120.00109999999999</v>
      </c>
    </row>
    <row r="530" spans="1:10" x14ac:dyDescent="0.25">
      <c r="A530" s="1">
        <v>2.64</v>
      </c>
      <c r="B530" s="1">
        <v>-1.9881920000000001E-2</v>
      </c>
      <c r="C530" s="1">
        <v>-2.9114839999999999E-2</v>
      </c>
      <c r="D530" s="1">
        <v>70.090869999999995</v>
      </c>
      <c r="E530" s="1">
        <v>5.2956470000000003E-10</v>
      </c>
      <c r="F530" s="1">
        <v>6.7234670000000004E-10</v>
      </c>
      <c r="G530" s="1">
        <v>-1.157233E-8</v>
      </c>
      <c r="H530" s="1">
        <v>5.0404300000000003E-3</v>
      </c>
      <c r="I530" s="1">
        <v>3.3578520000000003E-4</v>
      </c>
      <c r="J530" s="1">
        <v>-119.9995</v>
      </c>
    </row>
    <row r="531" spans="1:10" x14ac:dyDescent="0.25">
      <c r="A531" s="1">
        <v>2.645</v>
      </c>
      <c r="B531" s="1">
        <v>-2.0026720000000001E-2</v>
      </c>
      <c r="C531" s="1">
        <v>-2.8805480000000001E-2</v>
      </c>
      <c r="D531" s="1">
        <v>70.089470000000006</v>
      </c>
      <c r="E531" s="1">
        <v>5.3474570000000001E-10</v>
      </c>
      <c r="F531" s="1">
        <v>1.41233E-9</v>
      </c>
      <c r="G531" s="1">
        <v>-1.682391E-8</v>
      </c>
      <c r="H531" s="1">
        <v>5.04165E-3</v>
      </c>
      <c r="I531" s="1">
        <v>1.5059160000000001E-4</v>
      </c>
      <c r="J531" s="1">
        <v>-119.99809999999999</v>
      </c>
    </row>
    <row r="532" spans="1:10" x14ac:dyDescent="0.25">
      <c r="A532" s="1">
        <v>2.65</v>
      </c>
      <c r="B532" s="1">
        <v>-2.01701E-2</v>
      </c>
      <c r="C532" s="1">
        <v>-2.8546740000000001E-2</v>
      </c>
      <c r="D532" s="1">
        <v>70.088279999999997</v>
      </c>
      <c r="E532" s="1">
        <v>5.4454979999999998E-10</v>
      </c>
      <c r="F532" s="1">
        <v>2.501026E-9</v>
      </c>
      <c r="G532" s="1">
        <v>-2.0539839999999999E-8</v>
      </c>
      <c r="H532" s="1">
        <v>5.0420009999999999E-3</v>
      </c>
      <c r="I532" s="1">
        <v>-1.1453150000000001E-5</v>
      </c>
      <c r="J532" s="1">
        <v>-119.9969</v>
      </c>
    </row>
    <row r="533" spans="1:10" x14ac:dyDescent="0.25">
      <c r="A533" s="1">
        <v>2.6549999999999998</v>
      </c>
      <c r="B533" s="1">
        <v>-2.031231E-2</v>
      </c>
      <c r="C533" s="1">
        <v>-2.8341660000000001E-2</v>
      </c>
      <c r="D533" s="1">
        <v>70.087320000000005</v>
      </c>
      <c r="E533" s="1">
        <v>5.6018420000000002E-10</v>
      </c>
      <c r="F533" s="1">
        <v>3.7435660000000001E-9</v>
      </c>
      <c r="G533" s="1">
        <v>-2.216472E-8</v>
      </c>
      <c r="H533" s="1">
        <v>5.0416050000000002E-3</v>
      </c>
      <c r="I533" s="1">
        <v>-1.4852309999999999E-4</v>
      </c>
      <c r="J533" s="1">
        <v>-119.99590000000001</v>
      </c>
    </row>
    <row r="534" spans="1:10" x14ac:dyDescent="0.25">
      <c r="A534" s="1">
        <v>2.66</v>
      </c>
      <c r="B534" s="1">
        <v>-2.045363E-2</v>
      </c>
      <c r="C534" s="1">
        <v>-2.8185129999999999E-2</v>
      </c>
      <c r="D534" s="1">
        <v>70.086560000000006</v>
      </c>
      <c r="E534" s="1">
        <v>5.8166220000000001E-10</v>
      </c>
      <c r="F534" s="1">
        <v>4.8064269999999998E-9</v>
      </c>
      <c r="G534" s="1">
        <v>-2.1306130000000001E-8</v>
      </c>
      <c r="H534" s="1">
        <v>5.0405809999999997E-3</v>
      </c>
      <c r="I534" s="1">
        <v>-2.6243309999999999E-4</v>
      </c>
      <c r="J534" s="1">
        <v>-119.9952</v>
      </c>
    </row>
    <row r="535" spans="1:10" x14ac:dyDescent="0.25">
      <c r="A535" s="1">
        <v>2.665</v>
      </c>
      <c r="B535" s="1">
        <v>-2.059426E-2</v>
      </c>
      <c r="C535" s="1">
        <v>-2.806527E-2</v>
      </c>
      <c r="D535" s="1">
        <v>70.085949999999997</v>
      </c>
      <c r="E535" s="1">
        <v>6.0710980000000002E-10</v>
      </c>
      <c r="F535" s="1">
        <v>5.3548109999999999E-9</v>
      </c>
      <c r="G535" s="1">
        <v>-1.7749380000000001E-8</v>
      </c>
      <c r="H535" s="1">
        <v>5.0390319999999997E-3</v>
      </c>
      <c r="I535" s="1">
        <v>-3.5801270000000002E-4</v>
      </c>
      <c r="J535" s="1">
        <v>-119.99460000000001</v>
      </c>
    </row>
    <row r="536" spans="1:10" x14ac:dyDescent="0.25">
      <c r="A536" s="1">
        <v>2.67</v>
      </c>
      <c r="B536" s="1">
        <v>-2.073434E-2</v>
      </c>
      <c r="C536" s="1">
        <v>-2.7965839999999999E-2</v>
      </c>
      <c r="D536" s="1">
        <v>70.085430000000002</v>
      </c>
      <c r="E536" s="1">
        <v>6.3360480000000005E-10</v>
      </c>
      <c r="F536" s="1">
        <v>5.265806E-9</v>
      </c>
      <c r="G536" s="1">
        <v>-1.2081119999999999E-8</v>
      </c>
      <c r="H536" s="1">
        <v>5.0370329999999998E-3</v>
      </c>
      <c r="I536" s="1">
        <v>-4.4195269999999998E-4</v>
      </c>
      <c r="J536" s="1">
        <v>-119.9941</v>
      </c>
    </row>
    <row r="537" spans="1:10" x14ac:dyDescent="0.25">
      <c r="A537" s="1">
        <v>2.6749999999999998</v>
      </c>
      <c r="B537" s="1">
        <v>-2.0873929999999999E-2</v>
      </c>
      <c r="C537" s="1">
        <v>-2.7868770000000001E-2</v>
      </c>
      <c r="D537" s="1">
        <v>70.084919999999997</v>
      </c>
      <c r="E537" s="1">
        <v>6.5840980000000004E-10</v>
      </c>
      <c r="F537" s="1">
        <v>4.690285E-9</v>
      </c>
      <c r="G537" s="1">
        <v>-5.9383720000000003E-9</v>
      </c>
      <c r="H537" s="1">
        <v>5.034625E-3</v>
      </c>
      <c r="I537" s="1">
        <v>-5.2166669999999997E-4</v>
      </c>
      <c r="J537" s="1">
        <v>-119.9937</v>
      </c>
    </row>
    <row r="538" spans="1:10" x14ac:dyDescent="0.25">
      <c r="A538" s="1">
        <v>2.68</v>
      </c>
      <c r="B538" s="1">
        <v>-2.1013E-2</v>
      </c>
      <c r="C538" s="1">
        <v>-2.7756820000000001E-2</v>
      </c>
      <c r="D538" s="1">
        <v>70.084350000000001</v>
      </c>
      <c r="E538" s="1">
        <v>6.7981369999999999E-10</v>
      </c>
      <c r="F538" s="1">
        <v>3.9114759999999998E-9</v>
      </c>
      <c r="G538" s="1">
        <v>-1.3883410000000001E-9</v>
      </c>
      <c r="H538" s="1">
        <v>5.0318089999999999E-3</v>
      </c>
      <c r="I538" s="1">
        <v>-6.0434219999999997E-4</v>
      </c>
      <c r="J538" s="1">
        <v>-119.9933</v>
      </c>
    </row>
    <row r="539" spans="1:10" x14ac:dyDescent="0.25">
      <c r="A539" s="1">
        <v>2.6850000000000001</v>
      </c>
      <c r="B539" s="1">
        <v>-2.1151429999999999E-2</v>
      </c>
      <c r="C539" s="1">
        <v>-2.761601E-2</v>
      </c>
      <c r="D539" s="1">
        <v>70.083659999999995</v>
      </c>
      <c r="E539" s="1">
        <v>6.9745780000000001E-10</v>
      </c>
      <c r="F539" s="1">
        <v>3.1339300000000002E-9</v>
      </c>
      <c r="G539" s="1">
        <v>1.4258439999999999E-10</v>
      </c>
      <c r="H539" s="1">
        <v>5.028556E-3</v>
      </c>
      <c r="I539" s="1">
        <v>-6.9606129999999998E-4</v>
      </c>
      <c r="J539" s="1">
        <v>-119.9928</v>
      </c>
    </row>
    <row r="540" spans="1:10" x14ac:dyDescent="0.25">
      <c r="A540" s="1">
        <v>2.69</v>
      </c>
      <c r="B540" s="1">
        <v>-2.128907E-2</v>
      </c>
      <c r="C540" s="1">
        <v>-2.7438009999999999E-2</v>
      </c>
      <c r="D540" s="1">
        <v>70.082819999999998</v>
      </c>
      <c r="E540" s="1">
        <v>7.1139139999999999E-10</v>
      </c>
      <c r="F540" s="1">
        <v>2.4096470000000001E-9</v>
      </c>
      <c r="G540" s="1">
        <v>-1.2665440000000001E-9</v>
      </c>
      <c r="H540" s="1">
        <v>5.0248109999999997E-3</v>
      </c>
      <c r="I540" s="1">
        <v>-8.0083369999999995E-4</v>
      </c>
      <c r="J540" s="1">
        <v>-119.9922</v>
      </c>
    </row>
    <row r="541" spans="1:10" x14ac:dyDescent="0.25">
      <c r="A541" s="1">
        <v>2.6949999999999998</v>
      </c>
      <c r="B541" s="1">
        <v>-2.1425719999999999E-2</v>
      </c>
      <c r="C541" s="1">
        <v>-2.7222090000000001E-2</v>
      </c>
      <c r="D541" s="1">
        <v>70.081829999999997</v>
      </c>
      <c r="E541" s="1">
        <v>7.2194539999999995E-10</v>
      </c>
      <c r="F541" s="1">
        <v>1.8321589999999999E-9</v>
      </c>
      <c r="G541" s="1">
        <v>-4.8557429999999997E-9</v>
      </c>
      <c r="H541" s="1">
        <v>5.0205069999999996E-3</v>
      </c>
      <c r="I541" s="1">
        <v>-9.1937710000000001E-4</v>
      </c>
      <c r="J541" s="1">
        <v>-119.9914</v>
      </c>
    </row>
    <row r="542" spans="1:10" x14ac:dyDescent="0.25">
      <c r="A542" s="1">
        <v>2.7</v>
      </c>
      <c r="B542" s="1">
        <v>-2.1561219999999999E-2</v>
      </c>
      <c r="C542" s="1">
        <v>-2.6976190000000001E-2</v>
      </c>
      <c r="D542" s="1">
        <v>70.080719999999999</v>
      </c>
      <c r="E542" s="1">
        <v>7.3062460000000002E-10</v>
      </c>
      <c r="F542" s="1">
        <v>1.670572E-9</v>
      </c>
      <c r="G542" s="1">
        <v>-1.035585E-8</v>
      </c>
      <c r="H542" s="1">
        <v>5.0155850000000004E-3</v>
      </c>
      <c r="I542" s="1">
        <v>-1.0486460000000001E-3</v>
      </c>
      <c r="J542" s="1">
        <v>-119.9905</v>
      </c>
    </row>
    <row r="543" spans="1:10" x14ac:dyDescent="0.25">
      <c r="A543" s="1">
        <v>2.7050000000000001</v>
      </c>
      <c r="B543" s="1">
        <v>-2.169544E-2</v>
      </c>
      <c r="C543" s="1">
        <v>-2.6716279999999999E-2</v>
      </c>
      <c r="D543" s="1">
        <v>70.079549999999998</v>
      </c>
      <c r="E543" s="1">
        <v>7.4022749999999996E-10</v>
      </c>
      <c r="F543" s="1">
        <v>2.1624049999999998E-9</v>
      </c>
      <c r="G543" s="1">
        <v>-1.7283980000000001E-8</v>
      </c>
      <c r="H543" s="1">
        <v>5.010006E-3</v>
      </c>
      <c r="I543" s="1">
        <v>-1.1822569999999999E-3</v>
      </c>
      <c r="J543" s="1">
        <v>-119.98950000000001</v>
      </c>
    </row>
    <row r="544" spans="1:10" x14ac:dyDescent="0.25">
      <c r="A544" s="1">
        <v>2.71</v>
      </c>
      <c r="B544" s="1">
        <v>-2.182839E-2</v>
      </c>
      <c r="C544" s="1">
        <v>-2.6463549999999999E-2</v>
      </c>
      <c r="D544" s="1">
        <v>70.078419999999994</v>
      </c>
      <c r="E544" s="1">
        <v>7.5384350000000003E-10</v>
      </c>
      <c r="F544" s="1">
        <v>3.274502E-9</v>
      </c>
      <c r="G544" s="1">
        <v>-2.431445E-8</v>
      </c>
      <c r="H544" s="1">
        <v>5.0037720000000001E-3</v>
      </c>
      <c r="I544" s="1">
        <v>-1.311333E-3</v>
      </c>
      <c r="J544" s="1">
        <v>-119.9885</v>
      </c>
    </row>
    <row r="545" spans="1:10" x14ac:dyDescent="0.25">
      <c r="A545" s="1">
        <v>2.7149999999999999</v>
      </c>
      <c r="B545" s="1">
        <v>-2.196014E-2</v>
      </c>
      <c r="C545" s="1">
        <v>-2.6239889999999998E-2</v>
      </c>
      <c r="D545" s="1">
        <v>70.07741</v>
      </c>
      <c r="E545" s="1">
        <v>7.7384519999999999E-10</v>
      </c>
      <c r="F545" s="1">
        <v>4.674591E-9</v>
      </c>
      <c r="G545" s="1">
        <v>-2.9661899999999999E-8</v>
      </c>
      <c r="H545" s="1">
        <v>4.9969289999999998E-3</v>
      </c>
      <c r="I545" s="1">
        <v>-1.4265160000000001E-3</v>
      </c>
      <c r="J545" s="1">
        <v>-119.9875</v>
      </c>
    </row>
    <row r="546" spans="1:10" x14ac:dyDescent="0.25">
      <c r="A546" s="1">
        <v>2.72</v>
      </c>
      <c r="B546" s="1">
        <v>-2.2090889999999998E-2</v>
      </c>
      <c r="C546" s="1">
        <v>-2.606259E-2</v>
      </c>
      <c r="D546" s="1">
        <v>70.076580000000007</v>
      </c>
      <c r="E546" s="1">
        <v>8.0037820000000003E-10</v>
      </c>
      <c r="F546" s="1">
        <v>5.9021290000000003E-9</v>
      </c>
      <c r="G546" s="1">
        <v>-3.1718360000000002E-8</v>
      </c>
      <c r="H546" s="1">
        <v>4.9895629999999998E-3</v>
      </c>
      <c r="I546" s="1">
        <v>-1.520717E-3</v>
      </c>
      <c r="J546" s="1">
        <v>-119.9867</v>
      </c>
    </row>
    <row r="547" spans="1:10" x14ac:dyDescent="0.25">
      <c r="A547" s="1">
        <v>2.7250000000000001</v>
      </c>
      <c r="B547" s="1">
        <v>-2.2220899999999998E-2</v>
      </c>
      <c r="C547" s="1">
        <v>-2.594014E-2</v>
      </c>
      <c r="D547" s="1">
        <v>70.075990000000004</v>
      </c>
      <c r="E547" s="1">
        <v>8.3169380000000002E-10</v>
      </c>
      <c r="F547" s="1">
        <v>6.6219650000000001E-9</v>
      </c>
      <c r="G547" s="1">
        <v>-2.9958680000000001E-8</v>
      </c>
      <c r="H547" s="1">
        <v>4.9817860000000002E-3</v>
      </c>
      <c r="I547" s="1">
        <v>-1.5910029999999999E-3</v>
      </c>
      <c r="J547" s="1">
        <v>-119.98609999999999</v>
      </c>
    </row>
    <row r="548" spans="1:10" x14ac:dyDescent="0.25">
      <c r="A548" s="1">
        <v>2.73</v>
      </c>
      <c r="B548" s="1">
        <v>-2.2350419999999999E-2</v>
      </c>
      <c r="C548" s="1">
        <v>-2.5870130000000002E-2</v>
      </c>
      <c r="D548" s="1">
        <v>70.075609999999998</v>
      </c>
      <c r="E548" s="1">
        <v>8.6505169999999995E-10</v>
      </c>
      <c r="F548" s="1">
        <v>6.7302010000000001E-9</v>
      </c>
      <c r="G548" s="1">
        <v>-2.5268290000000001E-8</v>
      </c>
      <c r="H548" s="1">
        <v>4.9737130000000003E-3</v>
      </c>
      <c r="I548" s="1">
        <v>-1.6392869999999999E-3</v>
      </c>
      <c r="J548" s="1">
        <v>-119.98569999999999</v>
      </c>
    </row>
    <row r="549" spans="1:10" x14ac:dyDescent="0.25">
      <c r="A549" s="1">
        <v>2.7349999999999999</v>
      </c>
      <c r="B549" s="1">
        <v>-2.2479699999999998E-2</v>
      </c>
      <c r="C549" s="1">
        <v>-2.5839999999999998E-2</v>
      </c>
      <c r="D549" s="1">
        <v>70.075389999999999</v>
      </c>
      <c r="E549" s="1">
        <v>8.975355E-10</v>
      </c>
      <c r="F549" s="1">
        <v>6.2862470000000002E-9</v>
      </c>
      <c r="G549" s="1">
        <v>-1.925468E-8</v>
      </c>
      <c r="H549" s="1">
        <v>4.965438E-3</v>
      </c>
      <c r="I549" s="1">
        <v>-1.671826E-3</v>
      </c>
      <c r="J549" s="1">
        <v>-119.9855</v>
      </c>
    </row>
    <row r="550" spans="1:10" x14ac:dyDescent="0.25">
      <c r="A550" s="1">
        <v>2.74</v>
      </c>
      <c r="B550" s="1">
        <v>-2.2608880000000001E-2</v>
      </c>
      <c r="C550" s="1">
        <v>-2.583013E-2</v>
      </c>
      <c r="D550" s="1">
        <v>70.07526</v>
      </c>
      <c r="E550" s="1">
        <v>9.2677460000000001E-10</v>
      </c>
      <c r="F550" s="1">
        <v>5.4222359999999996E-9</v>
      </c>
      <c r="G550" s="1">
        <v>-1.352212E-8</v>
      </c>
      <c r="H550" s="1">
        <v>4.9570159999999999E-3</v>
      </c>
      <c r="I550" s="1">
        <v>-1.697629E-3</v>
      </c>
      <c r="J550" s="1">
        <v>-119.9853</v>
      </c>
    </row>
    <row r="551" spans="1:10" x14ac:dyDescent="0.25">
      <c r="A551" s="1">
        <v>2.7450000000000001</v>
      </c>
      <c r="B551" s="1">
        <v>-2.2738009999999999E-2</v>
      </c>
      <c r="C551" s="1">
        <v>-2.581843E-2</v>
      </c>
      <c r="D551" s="1">
        <v>70.075130000000001</v>
      </c>
      <c r="E551" s="1">
        <v>9.5106249999999999E-10</v>
      </c>
      <c r="F551" s="1">
        <v>4.2973420000000002E-9</v>
      </c>
      <c r="G551" s="1">
        <v>-9.1183190000000001E-9</v>
      </c>
      <c r="H551" s="1">
        <v>4.9484560000000004E-3</v>
      </c>
      <c r="I551" s="1">
        <v>-1.726591E-3</v>
      </c>
      <c r="J551" s="1">
        <v>-119.98520000000001</v>
      </c>
    </row>
    <row r="552" spans="1:10" x14ac:dyDescent="0.25">
      <c r="A552" s="1">
        <v>2.75</v>
      </c>
      <c r="B552" s="1">
        <v>-2.2867019999999998E-2</v>
      </c>
      <c r="C552" s="1">
        <v>-2.5784999999999999E-2</v>
      </c>
      <c r="D552" s="1">
        <v>70.0749</v>
      </c>
      <c r="E552" s="1">
        <v>9.6955020000000009E-10</v>
      </c>
      <c r="F552" s="1">
        <v>3.1276630000000001E-9</v>
      </c>
      <c r="G552" s="1">
        <v>-6.6339939999999998E-9</v>
      </c>
      <c r="H552" s="1">
        <v>4.9397210000000002E-3</v>
      </c>
      <c r="I552" s="1">
        <v>-1.7671570000000001E-3</v>
      </c>
      <c r="J552" s="1">
        <v>-119.985</v>
      </c>
    </row>
    <row r="553" spans="1:10" x14ac:dyDescent="0.25">
      <c r="A553" s="1">
        <v>2.7549999999999999</v>
      </c>
      <c r="B553" s="1">
        <v>-2.299578E-2</v>
      </c>
      <c r="C553" s="1">
        <v>-2.5716019999999999E-2</v>
      </c>
      <c r="D553" s="1">
        <v>70.074520000000007</v>
      </c>
      <c r="E553" s="1">
        <v>9.8280579999999994E-10</v>
      </c>
      <c r="F553" s="1">
        <v>2.2005279999999998E-9</v>
      </c>
      <c r="G553" s="1">
        <v>-6.5919819999999996E-9</v>
      </c>
      <c r="H553" s="1">
        <v>4.9307409999999998E-3</v>
      </c>
      <c r="I553" s="1">
        <v>-1.8245169999999999E-3</v>
      </c>
      <c r="J553" s="1">
        <v>-119.9847</v>
      </c>
    </row>
    <row r="554" spans="1:10" x14ac:dyDescent="0.25">
      <c r="A554" s="1">
        <v>2.76</v>
      </c>
      <c r="B554" s="1">
        <v>-2.3124080000000002E-2</v>
      </c>
      <c r="C554" s="1">
        <v>-2.560627E-2</v>
      </c>
      <c r="D554" s="1">
        <v>70.073980000000006</v>
      </c>
      <c r="E554" s="1">
        <v>9.9275399999999994E-10</v>
      </c>
      <c r="F554" s="1">
        <v>1.76859E-9</v>
      </c>
      <c r="G554" s="1">
        <v>-8.8930389999999998E-9</v>
      </c>
      <c r="H554" s="1">
        <v>4.9214280000000003E-3</v>
      </c>
      <c r="I554" s="1">
        <v>-1.899881E-3</v>
      </c>
      <c r="J554" s="1">
        <v>-119.98439999999999</v>
      </c>
    </row>
    <row r="555" spans="1:10" x14ac:dyDescent="0.25">
      <c r="A555" s="1">
        <v>2.7650000000000001</v>
      </c>
      <c r="B555" s="1">
        <v>-2.3251750000000002E-2</v>
      </c>
      <c r="C555" s="1">
        <v>-2.5459829999999999E-2</v>
      </c>
      <c r="D555" s="1">
        <v>70.073300000000003</v>
      </c>
      <c r="E555" s="1">
        <v>1.0020689999999999E-9</v>
      </c>
      <c r="F555" s="1">
        <v>1.9674520000000001E-9</v>
      </c>
      <c r="G555" s="1">
        <v>-1.263027E-8</v>
      </c>
      <c r="H555" s="1">
        <v>4.9117020000000004E-3</v>
      </c>
      <c r="I555" s="1">
        <v>-1.9900540000000002E-3</v>
      </c>
      <c r="J555" s="1">
        <v>-119.98390000000001</v>
      </c>
    </row>
    <row r="556" spans="1:10" x14ac:dyDescent="0.25">
      <c r="A556" s="1">
        <v>2.77</v>
      </c>
      <c r="B556" s="1">
        <v>-2.3378610000000001E-2</v>
      </c>
      <c r="C556" s="1">
        <v>-2.5289099999999998E-2</v>
      </c>
      <c r="D556" s="1">
        <v>70.072509999999994</v>
      </c>
      <c r="E556" s="1">
        <v>1.0140210000000001E-9</v>
      </c>
      <c r="F556" s="1">
        <v>2.8047009999999999E-9</v>
      </c>
      <c r="G556" s="1">
        <v>-1.6783219999999999E-8</v>
      </c>
      <c r="H556" s="1">
        <v>4.9015059999999999E-3</v>
      </c>
      <c r="I556" s="1">
        <v>-2.0879230000000002E-3</v>
      </c>
      <c r="J556" s="1">
        <v>-119.9833</v>
      </c>
    </row>
    <row r="557" spans="1:10" x14ac:dyDescent="0.25">
      <c r="A557" s="1">
        <v>2.7749999999999999</v>
      </c>
      <c r="B557" s="1">
        <v>-2.3504609999999999E-2</v>
      </c>
      <c r="C557" s="1">
        <v>-2.511207E-2</v>
      </c>
      <c r="D557" s="1">
        <v>70.071709999999996</v>
      </c>
      <c r="E557" s="1">
        <v>1.0314289999999999E-9</v>
      </c>
      <c r="F557" s="1">
        <v>4.1349979999999997E-9</v>
      </c>
      <c r="G557" s="1">
        <v>-2.0319880000000001E-8</v>
      </c>
      <c r="H557" s="1">
        <v>4.890826E-3</v>
      </c>
      <c r="I557" s="1">
        <v>-2.1840219999999999E-3</v>
      </c>
      <c r="J557" s="1">
        <v>-119.9828</v>
      </c>
    </row>
    <row r="558" spans="1:10" x14ac:dyDescent="0.25">
      <c r="A558" s="1">
        <v>2.78</v>
      </c>
      <c r="B558" s="1">
        <v>-2.362976E-2</v>
      </c>
      <c r="C558" s="1">
        <v>-2.4948620000000001E-2</v>
      </c>
      <c r="D558" s="1">
        <v>70.070959999999999</v>
      </c>
      <c r="E558" s="1">
        <v>1.0560319999999999E-9</v>
      </c>
      <c r="F558" s="1">
        <v>5.694611E-9</v>
      </c>
      <c r="G558" s="1">
        <v>-2.2279439999999998E-8</v>
      </c>
      <c r="H558" s="1">
        <v>4.8796940000000004E-3</v>
      </c>
      <c r="I558" s="1">
        <v>-2.268529E-3</v>
      </c>
      <c r="J558" s="1">
        <v>-119.9823</v>
      </c>
    </row>
    <row r="559" spans="1:10" x14ac:dyDescent="0.25">
      <c r="A559" s="1">
        <v>2.7850000000000001</v>
      </c>
      <c r="B559" s="1">
        <v>-2.3754170000000002E-2</v>
      </c>
      <c r="C559" s="1">
        <v>-2.4816399999999999E-2</v>
      </c>
      <c r="D559" s="1">
        <v>70.070350000000005</v>
      </c>
      <c r="E559" s="1">
        <v>1.0882650000000001E-9</v>
      </c>
      <c r="F559" s="1">
        <v>7.176345E-9</v>
      </c>
      <c r="G559" s="1">
        <v>-2.2199930000000001E-8</v>
      </c>
      <c r="H559" s="1">
        <v>4.8681899999999997E-3</v>
      </c>
      <c r="I559" s="1">
        <v>-2.3333500000000001E-3</v>
      </c>
      <c r="J559" s="1">
        <v>-119.9819</v>
      </c>
    </row>
    <row r="560" spans="1:10" x14ac:dyDescent="0.25">
      <c r="A560" s="1">
        <v>2.79</v>
      </c>
      <c r="B560" s="1">
        <v>-2.387802E-2</v>
      </c>
      <c r="C560" s="1">
        <v>-2.4727229999999999E-2</v>
      </c>
      <c r="D560" s="1">
        <v>70.069919999999996</v>
      </c>
      <c r="E560" s="1">
        <v>1.1268960000000001E-9</v>
      </c>
      <c r="F560" s="1">
        <v>8.2914509999999994E-9</v>
      </c>
      <c r="G560" s="1">
        <v>-2.0622500000000002E-8</v>
      </c>
      <c r="H560" s="1">
        <v>4.8564239999999998E-3</v>
      </c>
      <c r="I560" s="1">
        <v>-2.3738679999999999E-3</v>
      </c>
      <c r="J560" s="1">
        <v>-119.9817</v>
      </c>
    </row>
    <row r="561" spans="1:10" x14ac:dyDescent="0.25">
      <c r="A561" s="1">
        <v>2.7949999999999999</v>
      </c>
      <c r="B561" s="1">
        <v>-2.400155E-2</v>
      </c>
      <c r="C561" s="1">
        <v>-2.4684790000000002E-2</v>
      </c>
      <c r="D561" s="1">
        <v>70.069680000000005</v>
      </c>
      <c r="E561" s="1">
        <v>1.1695250000000001E-9</v>
      </c>
      <c r="F561" s="1">
        <v>8.7000900000000007E-9</v>
      </c>
      <c r="G561" s="1">
        <v>-1.8331270000000001E-8</v>
      </c>
      <c r="H561" s="1">
        <v>4.8445169999999996E-3</v>
      </c>
      <c r="I561" s="1">
        <v>-2.3895980000000002E-3</v>
      </c>
      <c r="J561" s="1">
        <v>-119.9815</v>
      </c>
    </row>
    <row r="562" spans="1:10" x14ac:dyDescent="0.25">
      <c r="A562" s="1">
        <v>2.8</v>
      </c>
      <c r="B562" s="1">
        <v>-2.4124980000000001E-2</v>
      </c>
      <c r="C562" s="1">
        <v>-2.4683940000000001E-2</v>
      </c>
      <c r="D562" s="1">
        <v>70.06962</v>
      </c>
      <c r="E562" s="1">
        <v>1.2113860000000001E-9</v>
      </c>
      <c r="F562" s="1">
        <v>7.9842199999999995E-9</v>
      </c>
      <c r="G562" s="1">
        <v>-1.4954839999999999E-8</v>
      </c>
      <c r="H562" s="1">
        <v>4.8325829999999997E-3</v>
      </c>
      <c r="I562" s="1">
        <v>-2.3844479999999999E-3</v>
      </c>
      <c r="J562" s="1">
        <v>-119.9815</v>
      </c>
    </row>
    <row r="563" spans="1:10" x14ac:dyDescent="0.25">
      <c r="A563" s="1">
        <v>2.8050000000000002</v>
      </c>
      <c r="B563" s="1">
        <v>-2.4248470000000001E-2</v>
      </c>
      <c r="C563" s="1">
        <v>-2.4711810000000001E-2</v>
      </c>
      <c r="D563" s="1">
        <v>70.069680000000005</v>
      </c>
      <c r="E563" s="1">
        <v>1.246282E-9</v>
      </c>
      <c r="F563" s="1">
        <v>6.0407029999999998E-9</v>
      </c>
      <c r="G563" s="1">
        <v>-1.049668E-8</v>
      </c>
      <c r="H563" s="1">
        <v>4.8207069999999996E-3</v>
      </c>
      <c r="I563" s="1">
        <v>-2.3661929999999999E-3</v>
      </c>
      <c r="J563" s="1">
        <v>-119.9816</v>
      </c>
    </row>
    <row r="564" spans="1:10" x14ac:dyDescent="0.25">
      <c r="A564" s="1">
        <v>2.81</v>
      </c>
      <c r="B564" s="1">
        <v>-2.4372129999999999E-2</v>
      </c>
      <c r="C564" s="1">
        <v>-2.4750310000000001E-2</v>
      </c>
      <c r="D564" s="1">
        <v>70.069789999999998</v>
      </c>
      <c r="E564" s="1">
        <v>1.2698200000000001E-9</v>
      </c>
      <c r="F564" s="1">
        <v>3.4488540000000002E-9</v>
      </c>
      <c r="G564" s="1">
        <v>-7.1846360000000001E-9</v>
      </c>
      <c r="H564" s="1">
        <v>4.8089300000000003E-3</v>
      </c>
      <c r="I564" s="1">
        <v>-2.3447960000000001E-3</v>
      </c>
      <c r="J564" s="1">
        <v>-119.9817</v>
      </c>
    </row>
    <row r="565" spans="1:10" x14ac:dyDescent="0.25">
      <c r="A565" s="1">
        <v>2.8149999999999999</v>
      </c>
      <c r="B565" s="1">
        <v>-2.4495960000000001E-2</v>
      </c>
      <c r="C565" s="1">
        <v>-2.4779849999999999E-2</v>
      </c>
      <c r="D565" s="1">
        <v>70.069869999999995</v>
      </c>
      <c r="E565" s="1">
        <v>1.2813680000000001E-9</v>
      </c>
      <c r="F565" s="1">
        <v>1.2368039999999999E-9</v>
      </c>
      <c r="G565" s="1">
        <v>-7.8214540000000002E-9</v>
      </c>
      <c r="H565" s="1">
        <v>4.7972409999999998E-3</v>
      </c>
      <c r="I565" s="1">
        <v>-2.3307089999999998E-3</v>
      </c>
      <c r="J565" s="1">
        <v>-119.9817</v>
      </c>
    </row>
    <row r="566" spans="1:10" x14ac:dyDescent="0.25">
      <c r="A566" s="1">
        <v>2.82</v>
      </c>
      <c r="B566" s="1">
        <v>-2.4619869999999999E-2</v>
      </c>
      <c r="C566" s="1">
        <v>-2.4783510000000002E-2</v>
      </c>
      <c r="D566" s="1">
        <v>70.069839999999999</v>
      </c>
      <c r="E566" s="1">
        <v>1.2849809999999999E-9</v>
      </c>
      <c r="F566" s="1">
        <v>2.348634E-10</v>
      </c>
      <c r="G566" s="1">
        <v>-1.355017E-8</v>
      </c>
      <c r="H566" s="1">
        <v>4.7855809999999997E-3</v>
      </c>
      <c r="I566" s="1">
        <v>-2.3328609999999999E-3</v>
      </c>
      <c r="J566" s="1">
        <v>-119.9816</v>
      </c>
    </row>
    <row r="567" spans="1:10" x14ac:dyDescent="0.25">
      <c r="A567" s="1">
        <v>2.8250000000000002</v>
      </c>
      <c r="B567" s="1">
        <v>-2.4743709999999999E-2</v>
      </c>
      <c r="C567" s="1">
        <v>-2.4750939999999999E-2</v>
      </c>
      <c r="D567" s="1">
        <v>70.069670000000002</v>
      </c>
      <c r="E567" s="1">
        <v>1.286845E-9</v>
      </c>
      <c r="F567" s="1">
        <v>4.0866559999999999E-10</v>
      </c>
      <c r="G567" s="1">
        <v>-2.2339080000000001E-8</v>
      </c>
      <c r="H567" s="1">
        <v>4.7738559999999999E-3</v>
      </c>
      <c r="I567" s="1">
        <v>-2.356487E-3</v>
      </c>
      <c r="J567" s="1">
        <v>-119.9813</v>
      </c>
    </row>
    <row r="568" spans="1:10" x14ac:dyDescent="0.25">
      <c r="A568" s="1">
        <v>2.83</v>
      </c>
      <c r="B568" s="1">
        <v>-2.486729E-2</v>
      </c>
      <c r="C568" s="1">
        <v>-2.4680899999999999E-2</v>
      </c>
      <c r="D568" s="1">
        <v>70.06935</v>
      </c>
      <c r="E568" s="1">
        <v>1.29023E-9</v>
      </c>
      <c r="F568" s="1">
        <v>8.3691359999999997E-10</v>
      </c>
      <c r="G568" s="1">
        <v>-2.890467E-8</v>
      </c>
      <c r="H568" s="1">
        <v>4.7619589999999996E-3</v>
      </c>
      <c r="I568" s="1">
        <v>-2.401673E-3</v>
      </c>
      <c r="J568" s="1">
        <v>-119.98099999999999</v>
      </c>
    </row>
    <row r="569" spans="1:10" x14ac:dyDescent="0.25">
      <c r="A569" s="1">
        <v>2.835</v>
      </c>
      <c r="B569" s="1">
        <v>-2.4990439999999999E-2</v>
      </c>
      <c r="C569" s="1">
        <v>-2.458165E-2</v>
      </c>
      <c r="D569" s="1">
        <v>70.068920000000006</v>
      </c>
      <c r="E569" s="1">
        <v>1.2946260000000001E-9</v>
      </c>
      <c r="F569" s="1">
        <v>1.0715370000000001E-9</v>
      </c>
      <c r="G569" s="1">
        <v>-3.0185919999999997E-8</v>
      </c>
      <c r="H569" s="1">
        <v>4.7497959999999997E-3</v>
      </c>
      <c r="I569" s="1">
        <v>-2.463102E-3</v>
      </c>
      <c r="J569" s="1">
        <v>-119.98050000000001</v>
      </c>
    </row>
    <row r="570" spans="1:10" x14ac:dyDescent="0.25">
      <c r="A570" s="1">
        <v>2.84</v>
      </c>
      <c r="B570" s="1">
        <v>-2.511306E-2</v>
      </c>
      <c r="C570" s="1">
        <v>-2.446893E-2</v>
      </c>
      <c r="D570" s="1">
        <v>70.068430000000006</v>
      </c>
      <c r="E570" s="1">
        <v>1.304502E-9</v>
      </c>
      <c r="F570" s="1">
        <v>3.5082919999999999E-9</v>
      </c>
      <c r="G570" s="1">
        <v>-3.4924509999999999E-8</v>
      </c>
      <c r="H570" s="1">
        <v>4.7373099999999998E-3</v>
      </c>
      <c r="I570" s="1">
        <v>-2.5314669999999999E-3</v>
      </c>
      <c r="J570" s="1">
        <v>-119.98009999999999</v>
      </c>
    </row>
    <row r="571" spans="1:10" x14ac:dyDescent="0.25">
      <c r="A571" s="1">
        <v>2.8450000000000002</v>
      </c>
      <c r="B571" s="1">
        <v>-2.523514E-2</v>
      </c>
      <c r="C571" s="1">
        <v>-2.436195E-2</v>
      </c>
      <c r="D571" s="1">
        <v>70.067970000000003</v>
      </c>
      <c r="E571" s="1">
        <v>1.3488270000000001E-9</v>
      </c>
      <c r="F571" s="1">
        <v>1.5618779999999998E-8</v>
      </c>
      <c r="G571" s="1">
        <v>-7.3433959999999995E-8</v>
      </c>
      <c r="H571" s="1">
        <v>4.7244929999999997E-3</v>
      </c>
      <c r="I571" s="1">
        <v>-2.5957210000000001E-3</v>
      </c>
      <c r="J571" s="1">
        <v>-119.97969999999999</v>
      </c>
    </row>
    <row r="572" spans="1:10" x14ac:dyDescent="0.25">
      <c r="A572" s="1">
        <v>2.85</v>
      </c>
      <c r="B572" s="1">
        <v>-2.5356730000000001E-2</v>
      </c>
      <c r="C572" s="1">
        <v>-2.42788E-2</v>
      </c>
      <c r="D572" s="1">
        <v>70.067610000000002</v>
      </c>
      <c r="E572" s="1">
        <v>1.5090449999999999E-9</v>
      </c>
      <c r="F572" s="1">
        <v>5.0470500000000002E-8</v>
      </c>
      <c r="G572" s="1">
        <v>-2.0111699999999999E-7</v>
      </c>
      <c r="H572" s="1">
        <v>4.711392E-3</v>
      </c>
      <c r="I572" s="1">
        <v>-2.645423E-3</v>
      </c>
      <c r="J572" s="1">
        <v>-119.9794</v>
      </c>
    </row>
    <row r="573" spans="1:10" x14ac:dyDescent="0.25">
      <c r="A573" s="1">
        <v>2.855</v>
      </c>
      <c r="B573" s="1">
        <v>-2.5478009999999999E-2</v>
      </c>
      <c r="C573" s="1">
        <v>-2.4232480000000001E-2</v>
      </c>
      <c r="D573" s="1">
        <v>70.067409999999995</v>
      </c>
      <c r="E573" s="1">
        <v>1.9411840000000001E-9</v>
      </c>
      <c r="F573" s="1">
        <v>1.245816E-7</v>
      </c>
      <c r="G573" s="1">
        <v>-4.8892339999999996E-7</v>
      </c>
      <c r="H573" s="1">
        <v>4.6980980000000004E-3</v>
      </c>
      <c r="I573" s="1">
        <v>-2.673094E-3</v>
      </c>
      <c r="J573" s="1">
        <v>-119.97929999999999</v>
      </c>
    </row>
    <row r="574" spans="1:10" x14ac:dyDescent="0.25">
      <c r="A574" s="1">
        <v>2.86</v>
      </c>
      <c r="B574" s="1">
        <v>-2.5599159999999999E-2</v>
      </c>
      <c r="C574" s="1">
        <v>-2.422858E-2</v>
      </c>
      <c r="D574" s="1">
        <v>70.067390000000003</v>
      </c>
      <c r="E574" s="1">
        <v>2.8828539999999999E-9</v>
      </c>
      <c r="F574" s="1">
        <v>2.5426019999999999E-7</v>
      </c>
      <c r="G574" s="1">
        <v>-1.00624E-6</v>
      </c>
      <c r="H574" s="1">
        <v>4.6847290000000003E-3</v>
      </c>
      <c r="I574" s="1">
        <v>-2.6755640000000001E-3</v>
      </c>
      <c r="J574" s="1">
        <v>-119.9794</v>
      </c>
    </row>
    <row r="575" spans="1:10" x14ac:dyDescent="0.25">
      <c r="A575" s="1">
        <v>2.8650000000000002</v>
      </c>
      <c r="B575" s="1">
        <v>-2.5720389999999999E-2</v>
      </c>
      <c r="C575" s="1">
        <v>-2.4264600000000001E-2</v>
      </c>
      <c r="D575" s="1">
        <v>70.067539999999994</v>
      </c>
      <c r="E575" s="1">
        <v>4.6449890000000002E-9</v>
      </c>
      <c r="F575" s="1">
        <v>4.525968E-7</v>
      </c>
      <c r="G575" s="1">
        <v>-1.8083300000000001E-6</v>
      </c>
      <c r="H575" s="1">
        <v>4.6714060000000003E-3</v>
      </c>
      <c r="I575" s="1">
        <v>-2.654011E-3</v>
      </c>
      <c r="J575" s="1">
        <v>-119.97969999999999</v>
      </c>
    </row>
    <row r="576" spans="1:10" x14ac:dyDescent="0.25">
      <c r="A576" s="1">
        <v>2.87</v>
      </c>
      <c r="B576" s="1">
        <v>-2.5841880000000001E-2</v>
      </c>
      <c r="C576" s="1">
        <v>-2.4330750000000002E-2</v>
      </c>
      <c r="D576" s="1">
        <v>70.067819999999998</v>
      </c>
      <c r="E576" s="1">
        <v>7.5925559999999996E-9</v>
      </c>
      <c r="F576" s="1">
        <v>7.2815460000000003E-7</v>
      </c>
      <c r="G576" s="1">
        <v>-2.9309909999999999E-6</v>
      </c>
      <c r="H576" s="1">
        <v>4.6582380000000003E-3</v>
      </c>
      <c r="I576" s="1">
        <v>-2.6135339999999998E-3</v>
      </c>
      <c r="J576" s="1">
        <v>-119.98</v>
      </c>
    </row>
    <row r="577" spans="1:10" x14ac:dyDescent="0.25">
      <c r="A577" s="1">
        <v>2.875</v>
      </c>
      <c r="B577" s="1">
        <v>-2.5963739999999999E-2</v>
      </c>
      <c r="C577" s="1">
        <v>-2.4411680000000002E-2</v>
      </c>
      <c r="D577" s="1">
        <v>70.068169999999995</v>
      </c>
      <c r="E577" s="1">
        <v>1.212273E-8</v>
      </c>
      <c r="F577" s="1">
        <v>1.0855480000000001E-6</v>
      </c>
      <c r="G577" s="1">
        <v>-4.3927630000000001E-6</v>
      </c>
      <c r="H577" s="1">
        <v>4.645298E-3</v>
      </c>
      <c r="I577" s="1">
        <v>-2.5625209999999999E-3</v>
      </c>
      <c r="J577" s="1">
        <v>-119.9804</v>
      </c>
    </row>
    <row r="578" spans="1:10" x14ac:dyDescent="0.25">
      <c r="A578" s="1">
        <v>2.88</v>
      </c>
      <c r="B578" s="1">
        <v>-2.6086000000000002E-2</v>
      </c>
      <c r="C578" s="1">
        <v>-2.4489070000000002E-2</v>
      </c>
      <c r="D578" s="1">
        <v>70.0685</v>
      </c>
      <c r="E578" s="1">
        <v>1.8650739999999999E-8</v>
      </c>
      <c r="F578" s="1">
        <v>1.527203E-6</v>
      </c>
      <c r="G578" s="1">
        <v>-6.2022100000000004E-6</v>
      </c>
      <c r="H578" s="1">
        <v>4.6326129999999998E-3</v>
      </c>
      <c r="I578" s="1">
        <v>-2.5112709999999998E-3</v>
      </c>
      <c r="J578" s="1">
        <v>-119.9807</v>
      </c>
    </row>
    <row r="579" spans="1:10" x14ac:dyDescent="0.25">
      <c r="A579" s="1">
        <v>2.8849999999999998</v>
      </c>
      <c r="B579" s="1">
        <v>-2.620859E-2</v>
      </c>
      <c r="C579" s="1">
        <v>-2.4545049999999999E-2</v>
      </c>
      <c r="D579" s="1">
        <v>70.068759999999997</v>
      </c>
      <c r="E579" s="1">
        <v>2.760264E-8</v>
      </c>
      <c r="F579" s="1">
        <v>2.0552249999999999E-6</v>
      </c>
      <c r="G579" s="1">
        <v>-8.365614E-6</v>
      </c>
      <c r="H579" s="1">
        <v>4.6201590000000004E-3</v>
      </c>
      <c r="I579" s="1">
        <v>-2.4700859999999998E-3</v>
      </c>
      <c r="J579" s="1">
        <v>-119.98090000000001</v>
      </c>
    </row>
    <row r="580" spans="1:10" x14ac:dyDescent="0.25">
      <c r="A580" s="1">
        <v>2.89</v>
      </c>
      <c r="B580" s="1">
        <v>-2.633137E-2</v>
      </c>
      <c r="C580" s="1">
        <v>-2.45662E-2</v>
      </c>
      <c r="D580" s="1">
        <v>70.068879999999993</v>
      </c>
      <c r="E580" s="1">
        <v>3.94177E-8</v>
      </c>
      <c r="F580" s="1">
        <v>2.6726719999999999E-6</v>
      </c>
      <c r="G580" s="1">
        <v>-1.089321E-5</v>
      </c>
      <c r="H580" s="1">
        <v>4.6078630000000002E-3</v>
      </c>
      <c r="I580" s="1">
        <v>-2.4469449999999998E-3</v>
      </c>
      <c r="J580" s="1">
        <v>-119.98099999999999</v>
      </c>
    </row>
    <row r="581" spans="1:10" x14ac:dyDescent="0.25">
      <c r="A581" s="1">
        <v>2.895</v>
      </c>
      <c r="B581" s="1">
        <v>-2.6454149999999999E-2</v>
      </c>
      <c r="C581" s="1">
        <v>-2.454725E-2</v>
      </c>
      <c r="D581" s="1">
        <v>70.068839999999994</v>
      </c>
      <c r="E581" s="1">
        <v>5.4553650000000001E-8</v>
      </c>
      <c r="F581" s="1">
        <v>3.383621E-6</v>
      </c>
      <c r="G581" s="1">
        <v>-1.38001E-5</v>
      </c>
      <c r="H581" s="1">
        <v>4.5956290000000004E-3</v>
      </c>
      <c r="I581" s="1">
        <v>-2.4454640000000001E-3</v>
      </c>
      <c r="J581" s="1">
        <v>-119.9808</v>
      </c>
    </row>
    <row r="582" spans="1:10" x14ac:dyDescent="0.25">
      <c r="A582" s="1">
        <v>2.9</v>
      </c>
      <c r="B582" s="1">
        <v>-2.657675E-2</v>
      </c>
      <c r="C582" s="1">
        <v>-2.4493279999999999E-2</v>
      </c>
      <c r="D582" s="1">
        <v>70.068659999999994</v>
      </c>
      <c r="E582" s="1">
        <v>7.3488979999999997E-8</v>
      </c>
      <c r="F582" s="1">
        <v>4.1924800000000004E-6</v>
      </c>
      <c r="G582" s="1">
        <v>-1.710214E-5</v>
      </c>
      <c r="H582" s="1">
        <v>4.5833549999999999E-3</v>
      </c>
      <c r="I582" s="1">
        <v>-2.463823E-3</v>
      </c>
      <c r="J582" s="1">
        <v>-119.98050000000001</v>
      </c>
    </row>
    <row r="583" spans="1:10" x14ac:dyDescent="0.25">
      <c r="A583" s="1">
        <v>2.9049999999999998</v>
      </c>
      <c r="B583" s="1">
        <v>-2.6699029999999999E-2</v>
      </c>
      <c r="C583" s="1">
        <v>-2.4419059999999999E-2</v>
      </c>
      <c r="D583" s="1">
        <v>70.068389999999994</v>
      </c>
      <c r="E583" s="1">
        <v>9.6724110000000002E-8</v>
      </c>
      <c r="F583" s="1">
        <v>5.1037349999999998E-6</v>
      </c>
      <c r="G583" s="1">
        <v>-2.081534E-5</v>
      </c>
      <c r="H583" s="1">
        <v>4.5709569999999996E-3</v>
      </c>
      <c r="I583" s="1">
        <v>-2.4947200000000002E-3</v>
      </c>
      <c r="J583" s="1">
        <v>-119.98009999999999</v>
      </c>
    </row>
    <row r="584" spans="1:10" x14ac:dyDescent="0.25">
      <c r="A584" s="1">
        <v>2.91</v>
      </c>
      <c r="B584" s="1">
        <v>-2.6820940000000001E-2</v>
      </c>
      <c r="C584" s="1">
        <v>-2.4345619999999998E-2</v>
      </c>
      <c r="D584" s="1">
        <v>70.06814</v>
      </c>
      <c r="E584" s="1">
        <v>1.2478340000000001E-7</v>
      </c>
      <c r="F584" s="1">
        <v>6.1222219999999998E-6</v>
      </c>
      <c r="G584" s="1">
        <v>-2.4958050000000001E-5</v>
      </c>
      <c r="H584" s="1">
        <v>4.5584029999999999E-3</v>
      </c>
      <c r="I584" s="1">
        <v>-2.5272770000000001E-3</v>
      </c>
      <c r="J584" s="1">
        <v>-119.97969999999999</v>
      </c>
    </row>
    <row r="585" spans="1:10" x14ac:dyDescent="0.25">
      <c r="A585" s="1">
        <v>2.915</v>
      </c>
      <c r="B585" s="1">
        <v>-2.6942529999999999E-2</v>
      </c>
      <c r="C585" s="1">
        <v>-2.4294710000000001E-2</v>
      </c>
      <c r="D585" s="1">
        <v>70.067980000000006</v>
      </c>
      <c r="E585" s="1">
        <v>1.582163E-7</v>
      </c>
      <c r="F585" s="1">
        <v>7.2533139999999996E-6</v>
      </c>
      <c r="G585" s="1">
        <v>-2.9551220000000001E-5</v>
      </c>
      <c r="H585" s="1">
        <v>4.545711E-3</v>
      </c>
      <c r="I585" s="1">
        <v>-2.5500940000000001E-3</v>
      </c>
      <c r="J585" s="1">
        <v>-119.9794</v>
      </c>
    </row>
    <row r="586" spans="1:10" x14ac:dyDescent="0.25">
      <c r="A586" s="1">
        <v>2.92</v>
      </c>
      <c r="B586" s="1">
        <v>-2.706397E-2</v>
      </c>
      <c r="C586" s="1">
        <v>-2.4283099999999998E-2</v>
      </c>
      <c r="D586" s="1">
        <v>70.067989999999995</v>
      </c>
      <c r="E586" s="1">
        <v>1.9760069999999999E-7</v>
      </c>
      <c r="F586" s="1">
        <v>8.5029880000000003E-6</v>
      </c>
      <c r="G586" s="1">
        <v>-3.461868E-5</v>
      </c>
      <c r="H586" s="1">
        <v>4.5329530000000002E-3</v>
      </c>
      <c r="I586" s="1">
        <v>-2.554106E-3</v>
      </c>
      <c r="J586" s="1">
        <v>-119.97929999999999</v>
      </c>
    </row>
    <row r="587" spans="1:10" x14ac:dyDescent="0.25">
      <c r="A587" s="1">
        <v>2.9249999999999998</v>
      </c>
      <c r="B587" s="1">
        <v>-2.7185480000000001E-2</v>
      </c>
      <c r="C587" s="1">
        <v>-2.43184E-2</v>
      </c>
      <c r="D587" s="1">
        <v>70.068209999999993</v>
      </c>
      <c r="E587" s="1">
        <v>2.4354589999999998E-7</v>
      </c>
      <c r="F587" s="1">
        <v>9.8777739999999994E-6</v>
      </c>
      <c r="G587" s="1">
        <v>-4.018758E-5</v>
      </c>
      <c r="H587" s="1">
        <v>4.5202330000000002E-3</v>
      </c>
      <c r="I587" s="1">
        <v>-2.5347120000000002E-3</v>
      </c>
      <c r="J587" s="1">
        <v>-119.97929999999999</v>
      </c>
    </row>
    <row r="588" spans="1:10" x14ac:dyDescent="0.25">
      <c r="A588" s="1">
        <v>2.93</v>
      </c>
      <c r="B588" s="1">
        <v>-2.7307270000000002E-2</v>
      </c>
      <c r="C588" s="1">
        <v>-2.4397619999999998E-2</v>
      </c>
      <c r="D588" s="1">
        <v>70.068610000000007</v>
      </c>
      <c r="E588" s="1">
        <v>2.9669489999999998E-7</v>
      </c>
      <c r="F588" s="1">
        <v>1.1384740000000001E-5</v>
      </c>
      <c r="G588" s="1">
        <v>-4.6288190000000001E-5</v>
      </c>
      <c r="H588" s="1">
        <v>4.5076680000000003E-3</v>
      </c>
      <c r="I588" s="1">
        <v>-2.4925239999999999E-3</v>
      </c>
      <c r="J588" s="1">
        <v>-119.9796</v>
      </c>
    </row>
    <row r="589" spans="1:10" x14ac:dyDescent="0.25">
      <c r="A589" s="1">
        <v>2.9350000000000001</v>
      </c>
      <c r="B589" s="1">
        <v>-2.7429530000000001E-2</v>
      </c>
      <c r="C589" s="1">
        <v>-2.45083E-2</v>
      </c>
      <c r="D589" s="1">
        <v>70.069149999999993</v>
      </c>
      <c r="E589" s="1">
        <v>3.577282E-7</v>
      </c>
      <c r="F589" s="1">
        <v>1.3031579999999999E-5</v>
      </c>
      <c r="G589" s="1">
        <v>-5.295311E-5</v>
      </c>
      <c r="H589" s="1">
        <v>4.4953559999999998E-3</v>
      </c>
      <c r="I589" s="1">
        <v>-2.4327900000000002E-3</v>
      </c>
      <c r="J589" s="1">
        <v>-119.98</v>
      </c>
    </row>
    <row r="590" spans="1:10" x14ac:dyDescent="0.25">
      <c r="A590" s="1">
        <v>2.94</v>
      </c>
      <c r="B590" s="1">
        <v>-2.755239E-2</v>
      </c>
      <c r="C590" s="1">
        <v>-2.4631719999999999E-2</v>
      </c>
      <c r="D590" s="1">
        <v>70.069760000000002</v>
      </c>
      <c r="E590" s="1">
        <v>4.273659E-7</v>
      </c>
      <c r="F590" s="1">
        <v>1.482672E-5</v>
      </c>
      <c r="G590" s="1">
        <v>-6.0216870000000001E-5</v>
      </c>
      <c r="H590" s="1">
        <v>4.4833649999999996E-3</v>
      </c>
      <c r="I590" s="1">
        <v>-2.3642450000000001E-3</v>
      </c>
      <c r="J590" s="1">
        <v>-119.98050000000001</v>
      </c>
    </row>
    <row r="591" spans="1:10" x14ac:dyDescent="0.25">
      <c r="A591" s="1">
        <v>2.9449999999999998</v>
      </c>
      <c r="B591" s="1">
        <v>-2.767584E-2</v>
      </c>
      <c r="C591" s="1">
        <v>-2.4747040000000001E-2</v>
      </c>
      <c r="D591" s="1">
        <v>70.070340000000002</v>
      </c>
      <c r="E591" s="1">
        <v>5.0637230000000003E-7</v>
      </c>
      <c r="F591" s="1">
        <v>1.677934E-5</v>
      </c>
      <c r="G591" s="1">
        <v>-6.8116809999999999E-5</v>
      </c>
      <c r="H591" s="1">
        <v>4.4717120000000001E-3</v>
      </c>
      <c r="I591" s="1">
        <v>-2.2968350000000001E-3</v>
      </c>
      <c r="J591" s="1">
        <v>-119.98090000000001</v>
      </c>
    </row>
    <row r="592" spans="1:10" x14ac:dyDescent="0.25">
      <c r="A592" s="1">
        <v>2.95</v>
      </c>
      <c r="B592" s="1">
        <v>-2.77998E-2</v>
      </c>
      <c r="C592" s="1">
        <v>-2.4835800000000002E-2</v>
      </c>
      <c r="D592" s="1">
        <v>70.070819999999998</v>
      </c>
      <c r="E592" s="1">
        <v>5.9555930000000002E-7</v>
      </c>
      <c r="F592" s="1">
        <v>1.8899010000000001E-5</v>
      </c>
      <c r="G592" s="1">
        <v>-7.6691840000000006E-5</v>
      </c>
      <c r="H592" s="1">
        <v>4.4603689999999996E-3</v>
      </c>
      <c r="I592" s="1">
        <v>-2.239385E-3</v>
      </c>
      <c r="J592" s="1">
        <v>-119.9813</v>
      </c>
    </row>
    <row r="593" spans="1:10" x14ac:dyDescent="0.25">
      <c r="A593" s="1">
        <v>2.9550000000000001</v>
      </c>
      <c r="B593" s="1">
        <v>-2.7924109999999999E-2</v>
      </c>
      <c r="C593" s="1">
        <v>-2.488595E-2</v>
      </c>
      <c r="D593" s="1">
        <v>70.071160000000006</v>
      </c>
      <c r="E593" s="1">
        <v>6.9578600000000001E-7</v>
      </c>
      <c r="F593" s="1">
        <v>2.1195479999999999E-5</v>
      </c>
      <c r="G593" s="1">
        <v>-8.5980230000000003E-5</v>
      </c>
      <c r="H593" s="1">
        <v>4.4492730000000001E-3</v>
      </c>
      <c r="I593" s="1">
        <v>-2.1979759999999999E-3</v>
      </c>
      <c r="J593" s="1">
        <v>-119.9815</v>
      </c>
    </row>
    <row r="594" spans="1:10" x14ac:dyDescent="0.25">
      <c r="A594" s="1">
        <v>2.96</v>
      </c>
      <c r="B594" s="1">
        <v>-2.804856E-2</v>
      </c>
      <c r="C594" s="1">
        <v>-2.489483E-2</v>
      </c>
      <c r="D594" s="1">
        <v>70.071340000000006</v>
      </c>
      <c r="E594" s="1">
        <v>8.0796220000000003E-7</v>
      </c>
      <c r="F594" s="1">
        <v>2.3679109999999999E-5</v>
      </c>
      <c r="G594" s="1">
        <v>-9.6022739999999994E-5</v>
      </c>
      <c r="H594" s="1">
        <v>4.4383410000000002E-3</v>
      </c>
      <c r="I594" s="1">
        <v>-2.1742699999999998E-3</v>
      </c>
      <c r="J594" s="1">
        <v>-119.9815</v>
      </c>
    </row>
    <row r="595" spans="1:10" x14ac:dyDescent="0.25">
      <c r="A595" s="1">
        <v>2.9649999999999999</v>
      </c>
      <c r="B595" s="1">
        <v>-2.8172969999999999E-2</v>
      </c>
      <c r="C595" s="1">
        <v>-2.4870449999999999E-2</v>
      </c>
      <c r="D595" s="1">
        <v>70.071399999999997</v>
      </c>
      <c r="E595" s="1">
        <v>9.3305249999999997E-7</v>
      </c>
      <c r="F595" s="1">
        <v>2.6361269999999999E-5</v>
      </c>
      <c r="G595" s="1">
        <v>-1.0686469999999999E-4</v>
      </c>
      <c r="H595" s="1">
        <v>4.4274919999999999E-3</v>
      </c>
      <c r="I595" s="1">
        <v>-2.1645779999999999E-3</v>
      </c>
      <c r="J595" s="1">
        <v>-119.98139999999999</v>
      </c>
    </row>
    <row r="596" spans="1:10" x14ac:dyDescent="0.25">
      <c r="A596" s="1">
        <v>2.97</v>
      </c>
      <c r="B596" s="1">
        <v>-2.8297220000000001E-2</v>
      </c>
      <c r="C596" s="1">
        <v>-2.4830109999999999E-2</v>
      </c>
      <c r="D596" s="1">
        <v>70.071399999999997</v>
      </c>
      <c r="E596" s="1">
        <v>1.0720799999999999E-6</v>
      </c>
      <c r="F596" s="1">
        <v>2.9254199999999999E-5</v>
      </c>
      <c r="G596" s="1">
        <v>-1.185542E-4</v>
      </c>
      <c r="H596" s="1">
        <v>4.4166780000000003E-3</v>
      </c>
      <c r="I596" s="1">
        <v>-2.1605610000000001E-3</v>
      </c>
      <c r="J596" s="1">
        <v>-119.9811</v>
      </c>
    </row>
    <row r="597" spans="1:10" x14ac:dyDescent="0.25">
      <c r="A597" s="1">
        <v>2.9750000000000001</v>
      </c>
      <c r="B597" s="1">
        <v>-2.842128E-2</v>
      </c>
      <c r="C597" s="1">
        <v>-2.4796490000000001E-2</v>
      </c>
      <c r="D597" s="1">
        <v>70.071449999999999</v>
      </c>
      <c r="E597" s="1">
        <v>1.22613E-6</v>
      </c>
      <c r="F597" s="1">
        <v>3.2370589999999997E-5</v>
      </c>
      <c r="G597" s="1">
        <v>-1.3114149999999999E-4</v>
      </c>
      <c r="H597" s="1">
        <v>4.4058989999999996E-3</v>
      </c>
      <c r="I597" s="1">
        <v>-2.1513790000000001E-3</v>
      </c>
      <c r="J597" s="1">
        <v>-119.98090000000001</v>
      </c>
    </row>
    <row r="598" spans="1:10" x14ac:dyDescent="0.25">
      <c r="A598" s="1">
        <v>2.98</v>
      </c>
      <c r="B598" s="1">
        <v>-2.854524E-2</v>
      </c>
      <c r="C598" s="1">
        <v>-2.4791819999999999E-2</v>
      </c>
      <c r="D598" s="1">
        <v>70.071640000000002</v>
      </c>
      <c r="E598" s="1">
        <v>1.3963530000000001E-6</v>
      </c>
      <c r="F598" s="1">
        <v>3.572343E-5</v>
      </c>
      <c r="G598" s="1">
        <v>-1.4467770000000001E-4</v>
      </c>
      <c r="H598" s="1">
        <v>4.3952050000000001E-3</v>
      </c>
      <c r="I598" s="1">
        <v>-2.1266100000000001E-3</v>
      </c>
      <c r="J598" s="1">
        <v>-119.9808</v>
      </c>
    </row>
    <row r="599" spans="1:10" x14ac:dyDescent="0.25">
      <c r="A599" s="1">
        <v>2.9849999999999999</v>
      </c>
      <c r="B599" s="1">
        <v>-2.8669300000000002E-2</v>
      </c>
      <c r="C599" s="1">
        <v>-2.4831780000000001E-2</v>
      </c>
      <c r="D599" s="1">
        <v>70.072019999999995</v>
      </c>
      <c r="E599" s="1">
        <v>1.5839640000000001E-6</v>
      </c>
      <c r="F599" s="1">
        <v>3.9326599999999997E-5</v>
      </c>
      <c r="G599" s="1">
        <v>-1.5921889999999999E-4</v>
      </c>
      <c r="H599" s="1">
        <v>4.3846930000000003E-3</v>
      </c>
      <c r="I599" s="1">
        <v>-2.079086E-3</v>
      </c>
      <c r="J599" s="1">
        <v>-119.9808</v>
      </c>
    </row>
    <row r="600" spans="1:10" x14ac:dyDescent="0.25">
      <c r="A600" s="1">
        <v>2.99</v>
      </c>
      <c r="B600" s="1">
        <v>-2.8793679999999999E-2</v>
      </c>
      <c r="C600" s="1">
        <v>-2.4921120000000001E-2</v>
      </c>
      <c r="D600" s="1">
        <v>70.072620000000001</v>
      </c>
      <c r="E600" s="1">
        <v>1.7902550000000001E-6</v>
      </c>
      <c r="F600" s="1">
        <v>4.3195519999999998E-5</v>
      </c>
      <c r="G600" s="1">
        <v>-1.7482810000000001E-4</v>
      </c>
      <c r="H600" s="1">
        <v>4.3744810000000004E-3</v>
      </c>
      <c r="I600" s="1">
        <v>-2.0069010000000002E-3</v>
      </c>
      <c r="J600" s="1">
        <v>-119.98099999999999</v>
      </c>
    </row>
    <row r="601" spans="1:10" x14ac:dyDescent="0.25">
      <c r="A601" s="1">
        <v>2.9950000000000001</v>
      </c>
      <c r="B601" s="1">
        <v>-2.8918610000000001E-2</v>
      </c>
      <c r="C601" s="1">
        <v>-2.5052390000000001E-2</v>
      </c>
      <c r="D601" s="1">
        <v>70.073419999999999</v>
      </c>
      <c r="E601" s="1">
        <v>2.0165960000000002E-6</v>
      </c>
      <c r="F601" s="1">
        <v>4.7347060000000003E-5</v>
      </c>
      <c r="G601" s="1">
        <v>-1.9157270000000001E-4</v>
      </c>
      <c r="H601" s="1">
        <v>4.3646800000000001E-3</v>
      </c>
      <c r="I601" s="1">
        <v>-1.914137E-3</v>
      </c>
      <c r="J601" s="1">
        <v>-119.9813</v>
      </c>
    </row>
    <row r="602" spans="1:10" x14ac:dyDescent="0.25">
      <c r="A602" s="1">
        <v>3</v>
      </c>
      <c r="B602" s="1">
        <v>-2.9044270000000001E-2</v>
      </c>
      <c r="C602" s="1">
        <v>-2.5208189999999998E-2</v>
      </c>
      <c r="D602" s="1">
        <v>70.074330000000003</v>
      </c>
      <c r="E602" s="1">
        <v>2.2644459999999999E-6</v>
      </c>
      <c r="F602" s="1">
        <v>5.1799399999999997E-5</v>
      </c>
      <c r="G602" s="1">
        <v>-2.095245E-4</v>
      </c>
      <c r="H602" s="1">
        <v>4.3553719999999997E-3</v>
      </c>
      <c r="I602" s="1">
        <v>-1.809412E-3</v>
      </c>
      <c r="J602" s="1">
        <v>-119.9817</v>
      </c>
    </row>
    <row r="603" spans="1:10" x14ac:dyDescent="0.25">
      <c r="A603" s="1">
        <v>3.0049999999999999</v>
      </c>
      <c r="B603" s="1">
        <v>-2.9170709999999999E-2</v>
      </c>
      <c r="C603" s="1">
        <v>-2.5366079999999999E-2</v>
      </c>
      <c r="D603" s="1">
        <v>70.07526</v>
      </c>
      <c r="E603" s="1">
        <v>2.5353570000000002E-6</v>
      </c>
      <c r="F603" s="1">
        <v>5.657191E-5</v>
      </c>
      <c r="G603" s="1">
        <v>-2.2876020000000001E-4</v>
      </c>
      <c r="H603" s="1">
        <v>4.34659E-3</v>
      </c>
      <c r="I603" s="1">
        <v>-1.703296E-3</v>
      </c>
      <c r="J603" s="1">
        <v>-119.9821</v>
      </c>
    </row>
    <row r="604" spans="1:10" x14ac:dyDescent="0.25">
      <c r="A604" s="1">
        <v>3.01</v>
      </c>
      <c r="B604" s="1">
        <v>-2.929789E-2</v>
      </c>
      <c r="C604" s="1">
        <v>-2.5504519999999999E-2</v>
      </c>
      <c r="D604" s="1">
        <v>70.076130000000006</v>
      </c>
      <c r="E604" s="1">
        <v>2.83098E-6</v>
      </c>
      <c r="F604" s="1">
        <v>6.1684939999999999E-5</v>
      </c>
      <c r="G604" s="1">
        <v>-2.4936080000000001E-4</v>
      </c>
      <c r="H604" s="1">
        <v>4.3383170000000004E-3</v>
      </c>
      <c r="I604" s="1">
        <v>-1.6057630000000001E-3</v>
      </c>
      <c r="J604" s="1">
        <v>-119.9824</v>
      </c>
    </row>
    <row r="605" spans="1:10" x14ac:dyDescent="0.25">
      <c r="A605" s="1">
        <v>3.0150000000000001</v>
      </c>
      <c r="B605" s="1">
        <v>-2.9425679999999999E-2</v>
      </c>
      <c r="C605" s="1">
        <v>-2.560803E-2</v>
      </c>
      <c r="D605" s="1">
        <v>70.07687</v>
      </c>
      <c r="E605" s="1">
        <v>3.1530729999999998E-6</v>
      </c>
      <c r="F605" s="1">
        <v>6.7160119999999996E-5</v>
      </c>
      <c r="G605" s="1">
        <v>-2.7141239999999998E-4</v>
      </c>
      <c r="H605" s="1">
        <v>4.3304909999999997E-3</v>
      </c>
      <c r="I605" s="1">
        <v>-1.523677E-3</v>
      </c>
      <c r="J605" s="1">
        <v>-119.98260000000001</v>
      </c>
    </row>
    <row r="606" spans="1:10" x14ac:dyDescent="0.25">
      <c r="A606" s="1">
        <v>3.02</v>
      </c>
      <c r="B606" s="1">
        <v>-2.9553869999999999E-2</v>
      </c>
      <c r="C606" s="1">
        <v>-2.5670620000000002E-2</v>
      </c>
      <c r="D606" s="1">
        <v>70.077479999999994</v>
      </c>
      <c r="E606" s="1">
        <v>3.5035040000000001E-6</v>
      </c>
      <c r="F606" s="1">
        <v>7.3020459999999994E-5</v>
      </c>
      <c r="G606" s="1">
        <v>-2.9500650000000001E-4</v>
      </c>
      <c r="H606" s="1">
        <v>4.3230320000000001E-3</v>
      </c>
      <c r="I606" s="1">
        <v>-1.459105E-3</v>
      </c>
      <c r="J606" s="1">
        <v>-119.98269999999999</v>
      </c>
    </row>
    <row r="607" spans="1:10" x14ac:dyDescent="0.25">
      <c r="A607" s="1">
        <v>3.0249999999999999</v>
      </c>
      <c r="B607" s="1">
        <v>-2.968229E-2</v>
      </c>
      <c r="C607" s="1">
        <v>-2.5696719999999999E-2</v>
      </c>
      <c r="D607" s="1">
        <v>70.077960000000004</v>
      </c>
      <c r="E607" s="1">
        <v>3.8842589999999997E-6</v>
      </c>
      <c r="F607" s="1">
        <v>7.9290399999999996E-5</v>
      </c>
      <c r="G607" s="1">
        <v>-3.202406E-4</v>
      </c>
      <c r="H607" s="1">
        <v>4.3158609999999998E-3</v>
      </c>
      <c r="I607" s="1">
        <v>-1.408931E-3</v>
      </c>
      <c r="J607" s="1">
        <v>-119.98260000000001</v>
      </c>
    </row>
    <row r="608" spans="1:10" x14ac:dyDescent="0.25">
      <c r="A608" s="1">
        <v>3.03</v>
      </c>
      <c r="B608" s="1">
        <v>-2.9810779999999999E-2</v>
      </c>
      <c r="C608" s="1">
        <v>-2.5699920000000001E-2</v>
      </c>
      <c r="D608" s="1">
        <v>70.078370000000007</v>
      </c>
      <c r="E608" s="1">
        <v>4.2974510000000001E-6</v>
      </c>
      <c r="F608" s="1">
        <v>8.5995740000000003E-5</v>
      </c>
      <c r="G608" s="1">
        <v>-3.4721840000000002E-4</v>
      </c>
      <c r="H608" s="1">
        <v>4.3089230000000001E-3</v>
      </c>
      <c r="I608" s="1">
        <v>-1.3655449999999999E-3</v>
      </c>
      <c r="J608" s="1">
        <v>-119.9824</v>
      </c>
    </row>
    <row r="609" spans="1:10" x14ac:dyDescent="0.25">
      <c r="A609" s="1">
        <v>3.0350000000000001</v>
      </c>
      <c r="B609" s="1">
        <v>-2.993927E-2</v>
      </c>
      <c r="C609" s="1">
        <v>-2.5699799999999998E-2</v>
      </c>
      <c r="D609" s="1">
        <v>70.078800000000001</v>
      </c>
      <c r="E609" s="1">
        <v>4.7453250000000002E-6</v>
      </c>
      <c r="F609" s="1">
        <v>9.3163780000000003E-5</v>
      </c>
      <c r="G609" s="1">
        <v>-3.7604929999999998E-4</v>
      </c>
      <c r="H609" s="1">
        <v>4.302213E-3</v>
      </c>
      <c r="I609" s="1">
        <v>-1.318762E-3</v>
      </c>
      <c r="J609" s="1">
        <v>-119.98220000000001</v>
      </c>
    </row>
    <row r="610" spans="1:10" x14ac:dyDescent="0.25">
      <c r="A610" s="1">
        <v>3.04</v>
      </c>
      <c r="B610" s="1">
        <v>-3.006781E-2</v>
      </c>
      <c r="C610" s="1">
        <v>-2.5717549999999999E-2</v>
      </c>
      <c r="D610" s="1">
        <v>70.079340000000002</v>
      </c>
      <c r="E610" s="1">
        <v>5.2302670000000003E-6</v>
      </c>
      <c r="F610" s="1">
        <v>1.008239E-4</v>
      </c>
      <c r="G610" s="1">
        <v>-4.0685109999999999E-4</v>
      </c>
      <c r="H610" s="1">
        <v>4.2957719999999998E-3</v>
      </c>
      <c r="I610" s="1">
        <v>-1.2579399999999999E-3</v>
      </c>
      <c r="J610" s="1">
        <v>-119.9821</v>
      </c>
    </row>
    <row r="611" spans="1:10" x14ac:dyDescent="0.25">
      <c r="A611" s="1">
        <v>3.0449999999999999</v>
      </c>
      <c r="B611" s="1">
        <v>-3.0196520000000001E-2</v>
      </c>
      <c r="C611" s="1">
        <v>-2.5771039999999999E-2</v>
      </c>
      <c r="D611" s="1">
        <v>70.080060000000003</v>
      </c>
      <c r="E611" s="1">
        <v>5.7548170000000002E-6</v>
      </c>
      <c r="F611" s="1">
        <v>1.090078E-4</v>
      </c>
      <c r="G611" s="1">
        <v>-4.3975189999999998E-4</v>
      </c>
      <c r="H611" s="1">
        <v>4.2896929999999998E-3</v>
      </c>
      <c r="I611" s="1">
        <v>-1.174301E-3</v>
      </c>
      <c r="J611" s="1">
        <v>-119.9821</v>
      </c>
    </row>
    <row r="612" spans="1:10" x14ac:dyDescent="0.25">
      <c r="A612" s="1">
        <v>3.05</v>
      </c>
      <c r="B612" s="1">
        <v>-3.0325629999999999E-2</v>
      </c>
      <c r="C612" s="1">
        <v>-2.5870279999999999E-2</v>
      </c>
      <c r="D612" s="1">
        <v>70.08099</v>
      </c>
      <c r="E612" s="1">
        <v>6.3216809999999997E-6</v>
      </c>
      <c r="F612" s="1">
        <v>1.177499E-4</v>
      </c>
      <c r="G612" s="1">
        <v>-4.7489089999999998E-4</v>
      </c>
      <c r="H612" s="1">
        <v>4.2841019999999997E-3</v>
      </c>
      <c r="I612" s="1">
        <v>-1.06332E-3</v>
      </c>
      <c r="J612" s="1">
        <v>-119.98220000000001</v>
      </c>
    </row>
    <row r="613" spans="1:10" x14ac:dyDescent="0.25">
      <c r="A613" s="1">
        <v>3.0550000000000002</v>
      </c>
      <c r="B613" s="1">
        <v>-3.0455340000000001E-2</v>
      </c>
      <c r="C613" s="1">
        <v>-2.601467E-2</v>
      </c>
      <c r="D613" s="1">
        <v>70.082160000000002</v>
      </c>
      <c r="E613" s="1">
        <v>6.9337399999999996E-6</v>
      </c>
      <c r="F613" s="1">
        <v>1.270865E-4</v>
      </c>
      <c r="G613" s="1">
        <v>-5.1241540000000003E-4</v>
      </c>
      <c r="H613" s="1">
        <v>4.2791319999999997E-3</v>
      </c>
      <c r="I613" s="1">
        <v>-9.2568170000000005E-4</v>
      </c>
      <c r="J613" s="1">
        <v>-119.9825</v>
      </c>
    </row>
    <row r="614" spans="1:10" x14ac:dyDescent="0.25">
      <c r="A614" s="1">
        <v>3.06</v>
      </c>
      <c r="B614" s="1">
        <v>-3.0585859999999999E-2</v>
      </c>
      <c r="C614" s="1">
        <v>-2.6192690000000001E-2</v>
      </c>
      <c r="D614" s="1">
        <v>70.083500000000001</v>
      </c>
      <c r="E614" s="1">
        <v>7.5940620000000001E-6</v>
      </c>
      <c r="F614" s="1">
        <v>1.3705649999999999E-4</v>
      </c>
      <c r="G614" s="1">
        <v>-5.5248269999999999E-4</v>
      </c>
      <c r="H614" s="1">
        <v>4.2749010000000002E-3</v>
      </c>
      <c r="I614" s="1">
        <v>-7.6709369999999996E-4</v>
      </c>
      <c r="J614" s="1">
        <v>-119.9829</v>
      </c>
    </row>
    <row r="615" spans="1:10" x14ac:dyDescent="0.25">
      <c r="A615" s="1">
        <v>3.0649999999999999</v>
      </c>
      <c r="B615" s="1">
        <v>-3.0717310000000001E-2</v>
      </c>
      <c r="C615" s="1">
        <v>-2.6384879999999999E-2</v>
      </c>
      <c r="D615" s="1">
        <v>70.084950000000006</v>
      </c>
      <c r="E615" s="1">
        <v>8.3059199999999992E-6</v>
      </c>
      <c r="F615" s="1">
        <v>1.4770150000000001E-4</v>
      </c>
      <c r="G615" s="1">
        <v>-5.9526160000000002E-4</v>
      </c>
      <c r="H615" s="1">
        <v>4.2714909999999997E-3</v>
      </c>
      <c r="I615" s="1">
        <v>-5.9691089999999996E-4</v>
      </c>
      <c r="J615" s="1">
        <v>-119.9834</v>
      </c>
    </row>
    <row r="616" spans="1:10" x14ac:dyDescent="0.25">
      <c r="A616" s="1">
        <v>3.07</v>
      </c>
      <c r="B616" s="1">
        <v>-3.0849689999999999E-2</v>
      </c>
      <c r="C616" s="1">
        <v>-2.6569039999999999E-2</v>
      </c>
      <c r="D616" s="1">
        <v>70.086399999999998</v>
      </c>
      <c r="E616" s="1">
        <v>9.0728000000000006E-6</v>
      </c>
      <c r="F616" s="1">
        <v>1.590661E-4</v>
      </c>
      <c r="G616" s="1">
        <v>-6.4093259999999997E-4</v>
      </c>
      <c r="H616" s="1">
        <v>4.2689349999999997E-3</v>
      </c>
      <c r="I616" s="1">
        <v>-4.2549969999999999E-4</v>
      </c>
      <c r="J616" s="1">
        <v>-119.9837</v>
      </c>
    </row>
    <row r="617" spans="1:10" x14ac:dyDescent="0.25">
      <c r="A617" s="1">
        <v>3.0750000000000002</v>
      </c>
      <c r="B617" s="1">
        <v>-3.098294E-2</v>
      </c>
      <c r="C617" s="1">
        <v>-2.67265E-2</v>
      </c>
      <c r="D617" s="1">
        <v>70.087819999999994</v>
      </c>
      <c r="E617" s="1">
        <v>9.8984190000000003E-6</v>
      </c>
      <c r="F617" s="1">
        <v>1.7119809999999999E-4</v>
      </c>
      <c r="G617" s="1">
        <v>-6.8968570000000002E-4</v>
      </c>
      <c r="H617" s="1">
        <v>4.2672170000000002E-3</v>
      </c>
      <c r="I617" s="1">
        <v>-2.6129380000000001E-4</v>
      </c>
      <c r="J617" s="1">
        <v>-119.98390000000001</v>
      </c>
    </row>
    <row r="618" spans="1:10" x14ac:dyDescent="0.25">
      <c r="A618" s="1">
        <v>3.08</v>
      </c>
      <c r="B618" s="1">
        <v>-3.1116870000000001E-2</v>
      </c>
      <c r="C618" s="1">
        <v>-2.6847179999999998E-2</v>
      </c>
      <c r="D618" s="1">
        <v>70.089150000000004</v>
      </c>
      <c r="E618" s="1">
        <v>1.0786740000000001E-5</v>
      </c>
      <c r="F618" s="1">
        <v>1.84148E-4</v>
      </c>
      <c r="G618" s="1">
        <v>-7.4172080000000002E-4</v>
      </c>
      <c r="H618" s="1">
        <v>4.2662910000000002E-3</v>
      </c>
      <c r="I618" s="1">
        <v>-1.083465E-4</v>
      </c>
      <c r="J618" s="1">
        <v>-119.98390000000001</v>
      </c>
    </row>
    <row r="619" spans="1:10" x14ac:dyDescent="0.25">
      <c r="A619" s="1">
        <v>3.085</v>
      </c>
      <c r="B619" s="1">
        <v>-3.1251319999999999E-2</v>
      </c>
      <c r="C619" s="1">
        <v>-2.6931879999999998E-2</v>
      </c>
      <c r="D619" s="1">
        <v>70.090410000000006</v>
      </c>
      <c r="E619" s="1">
        <v>1.174199E-5</v>
      </c>
      <c r="F619" s="1">
        <v>1.9796970000000001E-4</v>
      </c>
      <c r="G619" s="1">
        <v>-7.9725089999999998E-4</v>
      </c>
      <c r="H619" s="1">
        <v>4.2661060000000004E-3</v>
      </c>
      <c r="I619" s="1">
        <v>3.5073780000000002E-5</v>
      </c>
      <c r="J619" s="1">
        <v>-119.9838</v>
      </c>
    </row>
    <row r="620" spans="1:10" x14ac:dyDescent="0.25">
      <c r="A620" s="1">
        <v>3.09</v>
      </c>
      <c r="B620" s="1">
        <v>-3.1386120000000003E-2</v>
      </c>
      <c r="C620" s="1">
        <v>-2.6991359999999999E-2</v>
      </c>
      <c r="D620" s="1">
        <v>70.091650000000001</v>
      </c>
      <c r="E620" s="1">
        <v>1.2768660000000001E-5</v>
      </c>
      <c r="F620" s="1">
        <v>2.1272080000000001E-4</v>
      </c>
      <c r="G620" s="1">
        <v>-8.5650310000000003E-4</v>
      </c>
      <c r="H620" s="1">
        <v>4.2666309999999999E-3</v>
      </c>
      <c r="I620" s="1">
        <v>1.7563830000000001E-4</v>
      </c>
      <c r="J620" s="1">
        <v>-119.98350000000001</v>
      </c>
    </row>
    <row r="621" spans="1:10" x14ac:dyDescent="0.25">
      <c r="A621" s="1">
        <v>3.0950000000000002</v>
      </c>
      <c r="B621" s="1">
        <v>-3.1521199999999999E-2</v>
      </c>
      <c r="C621" s="1">
        <v>-2.7042819999999999E-2</v>
      </c>
      <c r="D621" s="1">
        <v>70.092960000000005</v>
      </c>
      <c r="E621" s="1">
        <v>1.3871570000000001E-5</v>
      </c>
      <c r="F621" s="1">
        <v>2.284632E-4</v>
      </c>
      <c r="G621" s="1">
        <v>-9.1972210000000002E-4</v>
      </c>
      <c r="H621" s="1">
        <v>4.2678769999999998E-3</v>
      </c>
      <c r="I621" s="1">
        <v>3.2290800000000001E-4</v>
      </c>
      <c r="J621" s="1">
        <v>-119.98309999999999</v>
      </c>
    </row>
    <row r="622" spans="1:10" x14ac:dyDescent="0.25">
      <c r="A622" s="1">
        <v>3.1</v>
      </c>
      <c r="B622" s="1">
        <v>-3.165656E-2</v>
      </c>
      <c r="C622" s="1">
        <v>-2.7105230000000001E-2</v>
      </c>
      <c r="D622" s="1">
        <v>70.094409999999996</v>
      </c>
      <c r="E622" s="1">
        <v>1.505582E-5</v>
      </c>
      <c r="F622" s="1">
        <v>2.4526270000000002E-4</v>
      </c>
      <c r="G622" s="1">
        <v>-9.8717149999999997E-4</v>
      </c>
      <c r="H622" s="1">
        <v>4.2699030000000002E-3</v>
      </c>
      <c r="I622" s="1">
        <v>4.874182E-4</v>
      </c>
      <c r="J622" s="1">
        <v>-119.9828</v>
      </c>
    </row>
    <row r="623" spans="1:10" x14ac:dyDescent="0.25">
      <c r="A623" s="1">
        <v>3.105</v>
      </c>
      <c r="B623" s="1">
        <v>-3.1792309999999997E-2</v>
      </c>
      <c r="C623" s="1">
        <v>-2.7195049999999998E-2</v>
      </c>
      <c r="D623" s="1">
        <v>70.096080000000001</v>
      </c>
      <c r="E623" s="1">
        <v>1.632689E-5</v>
      </c>
      <c r="F623" s="1">
        <v>2.631887E-4</v>
      </c>
      <c r="G623" s="1">
        <v>-1.0591299999999999E-3</v>
      </c>
      <c r="H623" s="1">
        <v>4.2728189999999997E-3</v>
      </c>
      <c r="I623" s="1">
        <v>6.7842979999999998E-4</v>
      </c>
      <c r="J623" s="1">
        <v>-119.9825</v>
      </c>
    </row>
    <row r="624" spans="1:10" x14ac:dyDescent="0.25">
      <c r="A624" s="1">
        <v>3.11</v>
      </c>
      <c r="B624" s="1">
        <v>-3.1928600000000001E-2</v>
      </c>
      <c r="C624" s="1">
        <v>-2.732308E-2</v>
      </c>
      <c r="D624" s="1">
        <v>70.098010000000002</v>
      </c>
      <c r="E624" s="1">
        <v>1.7690589999999999E-5</v>
      </c>
      <c r="F624" s="1">
        <v>2.8231520000000001E-4</v>
      </c>
      <c r="G624" s="1">
        <v>-1.1358939999999999E-3</v>
      </c>
      <c r="H624" s="1">
        <v>4.2767730000000002E-3</v>
      </c>
      <c r="I624" s="1">
        <v>9.0231169999999996E-4</v>
      </c>
      <c r="J624" s="1">
        <v>-119.9823</v>
      </c>
    </row>
    <row r="625" spans="1:10" x14ac:dyDescent="0.25">
      <c r="A625" s="1">
        <v>3.1150000000000002</v>
      </c>
      <c r="B625" s="1">
        <v>-3.2065629999999998E-2</v>
      </c>
      <c r="C625" s="1">
        <v>-2.749277E-2</v>
      </c>
      <c r="D625" s="1">
        <v>70.100250000000003</v>
      </c>
      <c r="E625" s="1">
        <v>1.9153109999999999E-5</v>
      </c>
      <c r="F625" s="1">
        <v>3.027215E-4</v>
      </c>
      <c r="G625" s="1">
        <v>-1.2177850000000001E-3</v>
      </c>
      <c r="H625" s="1">
        <v>4.2819349999999997E-3</v>
      </c>
      <c r="I625" s="1">
        <v>1.1620339999999999E-3</v>
      </c>
      <c r="J625" s="1">
        <v>-119.98220000000001</v>
      </c>
    </row>
    <row r="626" spans="1:10" x14ac:dyDescent="0.25">
      <c r="A626" s="1">
        <v>3.12</v>
      </c>
      <c r="B626" s="1">
        <v>-3.2203610000000001E-2</v>
      </c>
      <c r="C626" s="1">
        <v>-2.76999E-2</v>
      </c>
      <c r="D626" s="1">
        <v>70.102789999999999</v>
      </c>
      <c r="E626" s="1">
        <v>2.0721069999999998E-5</v>
      </c>
      <c r="F626" s="1">
        <v>3.2449380000000003E-4</v>
      </c>
      <c r="G626" s="1">
        <v>-1.3051530000000001E-3</v>
      </c>
      <c r="H626" s="1">
        <v>4.2884840000000004E-3</v>
      </c>
      <c r="I626" s="1">
        <v>1.457145E-3</v>
      </c>
      <c r="J626" s="1">
        <v>-119.9821</v>
      </c>
    </row>
    <row r="627" spans="1:10" x14ac:dyDescent="0.25">
      <c r="A627" s="1">
        <v>3.125</v>
      </c>
      <c r="B627" s="1">
        <v>-3.2342700000000002E-2</v>
      </c>
      <c r="C627" s="1">
        <v>-2.79335E-2</v>
      </c>
      <c r="D627" s="1">
        <v>70.105599999999995</v>
      </c>
      <c r="E627" s="1">
        <v>2.2401530000000001E-5</v>
      </c>
      <c r="F627" s="1">
        <v>3.4772399999999999E-4</v>
      </c>
      <c r="G627" s="1">
        <v>-1.3983680000000001E-3</v>
      </c>
      <c r="H627" s="1">
        <v>4.2965879999999996E-3</v>
      </c>
      <c r="I627" s="1">
        <v>1.7842369999999999E-3</v>
      </c>
      <c r="J627" s="1">
        <v>-119.9821</v>
      </c>
    </row>
    <row r="628" spans="1:10" x14ac:dyDescent="0.25">
      <c r="A628" s="1">
        <v>3.13</v>
      </c>
      <c r="B628" s="1">
        <v>-3.248297E-2</v>
      </c>
      <c r="C628" s="1">
        <v>-2.817828E-2</v>
      </c>
      <c r="D628" s="1">
        <v>70.108649999999997</v>
      </c>
      <c r="E628" s="1">
        <v>2.4202029999999998E-5</v>
      </c>
      <c r="F628" s="1">
        <v>3.7250960000000002E-4</v>
      </c>
      <c r="G628" s="1">
        <v>-1.4978249999999999E-3</v>
      </c>
      <c r="H628" s="1">
        <v>4.3063939999999998E-3</v>
      </c>
      <c r="I628" s="1">
        <v>2.1376730000000001E-3</v>
      </c>
      <c r="J628" s="1">
        <v>-119.9819</v>
      </c>
    </row>
    <row r="629" spans="1:10" x14ac:dyDescent="0.25">
      <c r="A629" s="1">
        <v>3.1349999999999998</v>
      </c>
      <c r="B629" s="1">
        <v>-3.2624460000000001E-2</v>
      </c>
      <c r="C629" s="1">
        <v>-2.841815E-2</v>
      </c>
      <c r="D629" s="1">
        <v>70.111890000000002</v>
      </c>
      <c r="E629" s="1">
        <v>2.61306E-5</v>
      </c>
      <c r="F629" s="1">
        <v>3.9895460000000002E-4</v>
      </c>
      <c r="G629" s="1">
        <v>-1.6039369999999999E-3</v>
      </c>
      <c r="H629" s="1">
        <v>4.318016E-3</v>
      </c>
      <c r="I629" s="1">
        <v>2.5110810000000001E-3</v>
      </c>
      <c r="J629" s="1">
        <v>-119.9816</v>
      </c>
    </row>
    <row r="630" spans="1:10" x14ac:dyDescent="0.25">
      <c r="A630" s="1">
        <v>3.14</v>
      </c>
      <c r="B630" s="1">
        <v>-3.2767110000000002E-2</v>
      </c>
      <c r="C630" s="1">
        <v>-2.8640470000000001E-2</v>
      </c>
      <c r="D630" s="1">
        <v>70.115300000000005</v>
      </c>
      <c r="E630" s="1">
        <v>2.819582E-5</v>
      </c>
      <c r="F630" s="1">
        <v>4.2717139999999998E-4</v>
      </c>
      <c r="G630" s="1">
        <v>-1.7171549999999999E-3</v>
      </c>
      <c r="H630" s="1">
        <v>4.3315419999999999E-3</v>
      </c>
      <c r="I630" s="1">
        <v>2.8994289999999998E-3</v>
      </c>
      <c r="J630" s="1">
        <v>-119.9811</v>
      </c>
    </row>
    <row r="631" spans="1:10" x14ac:dyDescent="0.25">
      <c r="A631" s="1">
        <v>3.145</v>
      </c>
      <c r="B631" s="1">
        <v>-3.2910809999999999E-2</v>
      </c>
      <c r="C631" s="1">
        <v>-2.8839500000000001E-2</v>
      </c>
      <c r="D631" s="1">
        <v>70.118870000000001</v>
      </c>
      <c r="E631" s="1">
        <v>3.0406840000000001E-5</v>
      </c>
      <c r="F631" s="1">
        <v>4.5728119999999999E-4</v>
      </c>
      <c r="G631" s="1">
        <v>-1.8379640000000001E-3</v>
      </c>
      <c r="H631" s="1">
        <v>4.3470399999999999E-3</v>
      </c>
      <c r="I631" s="1">
        <v>3.3000339999999999E-3</v>
      </c>
      <c r="J631" s="1">
        <v>-119.9803</v>
      </c>
    </row>
    <row r="632" spans="1:10" x14ac:dyDescent="0.25">
      <c r="A632" s="1">
        <v>3.15</v>
      </c>
      <c r="B632" s="1">
        <v>-3.3055439999999998E-2</v>
      </c>
      <c r="C632" s="1">
        <v>-2.901807E-2</v>
      </c>
      <c r="D632" s="1">
        <v>70.122600000000006</v>
      </c>
      <c r="E632" s="1">
        <v>3.2773469999999998E-5</v>
      </c>
      <c r="F632" s="1">
        <v>4.8941269999999996E-4</v>
      </c>
      <c r="G632" s="1">
        <v>-1.9668789999999999E-3</v>
      </c>
      <c r="H632" s="1">
        <v>4.3645730000000001E-3</v>
      </c>
      <c r="I632" s="1">
        <v>3.7131669999999999E-3</v>
      </c>
      <c r="J632" s="1">
        <v>-119.97929999999999</v>
      </c>
    </row>
    <row r="633" spans="1:10" x14ac:dyDescent="0.25">
      <c r="A633" s="1">
        <v>3.1549999999999998</v>
      </c>
      <c r="B633" s="1">
        <v>-3.320095E-2</v>
      </c>
      <c r="C633" s="1">
        <v>-2.918666E-2</v>
      </c>
      <c r="D633" s="1">
        <v>70.126519999999999</v>
      </c>
      <c r="E633" s="1">
        <v>3.530614E-5</v>
      </c>
      <c r="F633" s="1">
        <v>5.2370170000000003E-4</v>
      </c>
      <c r="G633" s="1">
        <v>-2.104444E-3</v>
      </c>
      <c r="H633" s="1">
        <v>4.3842109999999998E-3</v>
      </c>
      <c r="I633" s="1">
        <v>4.1417989999999998E-3</v>
      </c>
      <c r="J633" s="1">
        <v>-119.9781</v>
      </c>
    </row>
    <row r="634" spans="1:10" x14ac:dyDescent="0.25">
      <c r="A634" s="1">
        <v>3.16</v>
      </c>
      <c r="B634" s="1">
        <v>-3.3347309999999998E-2</v>
      </c>
      <c r="C634" s="1">
        <v>-2.9360399999999998E-2</v>
      </c>
      <c r="D634" s="1">
        <v>70.130660000000006</v>
      </c>
      <c r="E634" s="1">
        <v>3.8015990000000003E-5</v>
      </c>
      <c r="F634" s="1">
        <v>5.6029249999999995E-4</v>
      </c>
      <c r="G634" s="1">
        <v>-2.251238E-3</v>
      </c>
      <c r="H634" s="1">
        <v>4.4060419999999998E-3</v>
      </c>
      <c r="I634" s="1">
        <v>4.5899770000000003E-3</v>
      </c>
      <c r="J634" s="1">
        <v>-119.97669999999999</v>
      </c>
    </row>
    <row r="635" spans="1:10" x14ac:dyDescent="0.25">
      <c r="A635" s="1">
        <v>3.165</v>
      </c>
      <c r="B635" s="1">
        <v>-3.3494599999999999E-2</v>
      </c>
      <c r="C635" s="1">
        <v>-2.9555029999999999E-2</v>
      </c>
      <c r="D635" s="1">
        <v>70.135059999999996</v>
      </c>
      <c r="E635" s="1">
        <v>4.091494E-5</v>
      </c>
      <c r="F635" s="1">
        <v>5.9934020000000003E-4</v>
      </c>
      <c r="G635" s="1">
        <v>-2.4078820000000001E-3</v>
      </c>
      <c r="H635" s="1">
        <v>4.4301719999999996E-3</v>
      </c>
      <c r="I635" s="1">
        <v>5.0610489999999998E-3</v>
      </c>
      <c r="J635" s="1">
        <v>-119.9753</v>
      </c>
    </row>
    <row r="636" spans="1:10" x14ac:dyDescent="0.25">
      <c r="A636" s="1">
        <v>3.17</v>
      </c>
      <c r="B636" s="1">
        <v>-3.3642940000000003E-2</v>
      </c>
      <c r="C636" s="1">
        <v>-2.9783339999999998E-2</v>
      </c>
      <c r="D636" s="1">
        <v>70.139690000000002</v>
      </c>
      <c r="E636" s="1">
        <v>4.4015679999999998E-5</v>
      </c>
      <c r="F636" s="1">
        <v>6.4101149999999999E-4</v>
      </c>
      <c r="G636" s="1">
        <v>-2.5750450000000002E-3</v>
      </c>
      <c r="H636" s="1">
        <v>4.4567180000000001E-3</v>
      </c>
      <c r="I636" s="1">
        <v>5.5562279999999999E-3</v>
      </c>
      <c r="J636" s="1">
        <v>-119.974</v>
      </c>
    </row>
    <row r="637" spans="1:10" x14ac:dyDescent="0.25">
      <c r="A637" s="1">
        <v>3.1749999999999998</v>
      </c>
      <c r="B637" s="1">
        <v>-3.3792530000000001E-2</v>
      </c>
      <c r="C637" s="1">
        <v>-3.0052769999999999E-2</v>
      </c>
      <c r="D637" s="1">
        <v>70.144530000000003</v>
      </c>
      <c r="E637" s="1">
        <v>4.7331750000000003E-5</v>
      </c>
      <c r="F637" s="1">
        <v>6.8548090000000001E-4</v>
      </c>
      <c r="G637" s="1">
        <v>-2.7534259999999998E-3</v>
      </c>
      <c r="H637" s="1">
        <v>4.4857969999999997E-3</v>
      </c>
      <c r="I637" s="1">
        <v>6.0739260000000003E-3</v>
      </c>
      <c r="J637" s="1">
        <v>-119.9727</v>
      </c>
    </row>
    <row r="638" spans="1:10" x14ac:dyDescent="0.25">
      <c r="A638" s="1">
        <v>3.18</v>
      </c>
      <c r="B638" s="1">
        <v>-3.3943569999999999E-2</v>
      </c>
      <c r="C638" s="1">
        <v>-3.03643E-2</v>
      </c>
      <c r="D638" s="1">
        <v>70.149540000000002</v>
      </c>
      <c r="E638" s="1">
        <v>5.0877610000000003E-5</v>
      </c>
      <c r="F638" s="1">
        <v>7.329274E-4</v>
      </c>
      <c r="G638" s="1">
        <v>-2.9437410000000002E-3</v>
      </c>
      <c r="H638" s="1">
        <v>4.5175090000000003E-3</v>
      </c>
      <c r="I638" s="1">
        <v>6.6100940000000004E-3</v>
      </c>
      <c r="J638" s="1">
        <v>-119.9717</v>
      </c>
    </row>
    <row r="639" spans="1:10" x14ac:dyDescent="0.25">
      <c r="A639" s="1">
        <v>3.1850000000000001</v>
      </c>
      <c r="B639" s="1">
        <v>-3.4096260000000003E-2</v>
      </c>
      <c r="C639" s="1">
        <v>-3.071246E-2</v>
      </c>
      <c r="D639" s="1">
        <v>70.154660000000007</v>
      </c>
      <c r="E639" s="1">
        <v>5.46686E-5</v>
      </c>
      <c r="F639" s="1">
        <v>7.835346E-4</v>
      </c>
      <c r="G639" s="1">
        <v>-3.1467259999999999E-3</v>
      </c>
      <c r="H639" s="1">
        <v>4.5519319999999999E-3</v>
      </c>
      <c r="I639" s="1">
        <v>7.1584099999999996E-3</v>
      </c>
      <c r="J639" s="1">
        <v>-119.97069999999999</v>
      </c>
    </row>
    <row r="640" spans="1:10" x14ac:dyDescent="0.25">
      <c r="A640" s="1">
        <v>3.19</v>
      </c>
      <c r="B640" s="1">
        <v>-3.4250759999999998E-2</v>
      </c>
      <c r="C640" s="1">
        <v>-3.108582E-2</v>
      </c>
      <c r="D640" s="1">
        <v>70.159779999999998</v>
      </c>
      <c r="E640" s="1">
        <v>5.8721000000000002E-5</v>
      </c>
      <c r="F640" s="1">
        <v>8.3749829999999999E-4</v>
      </c>
      <c r="G640" s="1">
        <v>-3.3631659999999999E-3</v>
      </c>
      <c r="H640" s="1">
        <v>4.5891059999999999E-3</v>
      </c>
      <c r="I640" s="1">
        <v>7.7108530000000002E-3</v>
      </c>
      <c r="J640" s="1">
        <v>-119.9699</v>
      </c>
    </row>
    <row r="641" spans="1:10" x14ac:dyDescent="0.25">
      <c r="A641" s="1">
        <v>3.1949999999999998</v>
      </c>
      <c r="B641" s="1">
        <v>-3.4407149999999997E-2</v>
      </c>
      <c r="C641" s="1">
        <v>-3.1468410000000002E-2</v>
      </c>
      <c r="D641" s="1">
        <v>70.164860000000004</v>
      </c>
      <c r="E641" s="1">
        <v>6.3052140000000002E-5</v>
      </c>
      <c r="F641" s="1">
        <v>8.9503659999999997E-4</v>
      </c>
      <c r="G641" s="1">
        <v>-3.593934E-3</v>
      </c>
      <c r="H641" s="1">
        <v>4.6290300000000001E-3</v>
      </c>
      <c r="I641" s="1">
        <v>8.2587819999999992E-3</v>
      </c>
      <c r="J641" s="1">
        <v>-119.9692</v>
      </c>
    </row>
    <row r="642" spans="1:10" x14ac:dyDescent="0.25">
      <c r="A642" s="1">
        <v>3.2</v>
      </c>
      <c r="B642" s="1">
        <v>-3.4565440000000003E-2</v>
      </c>
      <c r="C642" s="1">
        <v>-3.1842160000000001E-2</v>
      </c>
      <c r="D642" s="1">
        <v>70.169799999999995</v>
      </c>
      <c r="E642" s="1">
        <v>6.7680509999999998E-5</v>
      </c>
      <c r="F642" s="1">
        <v>9.5639979999999998E-4</v>
      </c>
      <c r="G642" s="1">
        <v>-3.8400349999999999E-3</v>
      </c>
      <c r="H642" s="1">
        <v>4.6716609999999997E-3</v>
      </c>
      <c r="I642" s="1">
        <v>8.793782E-3</v>
      </c>
      <c r="J642" s="1">
        <v>-119.96850000000001</v>
      </c>
    </row>
    <row r="643" spans="1:10" x14ac:dyDescent="0.25">
      <c r="A643" s="1">
        <v>3.2050000000000001</v>
      </c>
      <c r="B643" s="1">
        <v>-3.4725520000000003E-2</v>
      </c>
      <c r="C643" s="1">
        <v>-3.2190450000000002E-2</v>
      </c>
      <c r="D643" s="1">
        <v>70.17456</v>
      </c>
      <c r="E643" s="1">
        <v>7.2625980000000004E-5</v>
      </c>
      <c r="F643" s="1">
        <v>1.0218829999999999E-3</v>
      </c>
      <c r="G643" s="1">
        <v>-4.1026480000000004E-3</v>
      </c>
      <c r="H643" s="1">
        <v>4.7169159999999998E-3</v>
      </c>
      <c r="I643" s="1">
        <v>9.3090770000000007E-3</v>
      </c>
      <c r="J643" s="1">
        <v>-119.9678</v>
      </c>
    </row>
    <row r="644" spans="1:10" x14ac:dyDescent="0.25">
      <c r="A644" s="1">
        <v>3.21</v>
      </c>
      <c r="B644" s="1">
        <v>-3.4887260000000003E-2</v>
      </c>
      <c r="C644" s="1">
        <v>-3.2502389999999999E-2</v>
      </c>
      <c r="D644" s="1">
        <v>70.179119999999998</v>
      </c>
      <c r="E644" s="1">
        <v>7.7910030000000007E-5</v>
      </c>
      <c r="F644" s="1">
        <v>1.091854E-3</v>
      </c>
      <c r="G644" s="1">
        <v>-4.383245E-3</v>
      </c>
      <c r="H644" s="1">
        <v>4.7646889999999999E-3</v>
      </c>
      <c r="I644" s="1">
        <v>9.8013570000000001E-3</v>
      </c>
      <c r="J644" s="1">
        <v>-119.9669</v>
      </c>
    </row>
    <row r="645" spans="1:10" x14ac:dyDescent="0.25">
      <c r="A645" s="1">
        <v>3.2149999999999999</v>
      </c>
      <c r="B645" s="1">
        <v>-3.5050449999999997E-2</v>
      </c>
      <c r="C645" s="1">
        <v>-3.2776300000000001E-2</v>
      </c>
      <c r="D645" s="1">
        <v>70.183490000000006</v>
      </c>
      <c r="E645" s="1">
        <v>8.3556300000000005E-5</v>
      </c>
      <c r="F645" s="1">
        <v>1.1667870000000001E-3</v>
      </c>
      <c r="G645" s="1">
        <v>-4.6837420000000003E-3</v>
      </c>
      <c r="H645" s="1">
        <v>4.8148710000000001E-3</v>
      </c>
      <c r="I645" s="1">
        <v>1.027219E-2</v>
      </c>
      <c r="J645" s="1">
        <v>-119.96599999999999</v>
      </c>
    </row>
    <row r="646" spans="1:10" x14ac:dyDescent="0.25">
      <c r="A646" s="1">
        <v>3.22</v>
      </c>
      <c r="B646" s="1">
        <v>-3.521494E-2</v>
      </c>
      <c r="C646" s="1">
        <v>-3.302128E-2</v>
      </c>
      <c r="D646" s="1">
        <v>70.187759999999997</v>
      </c>
      <c r="E646" s="1">
        <v>8.9591099999999997E-5</v>
      </c>
      <c r="F646" s="1">
        <v>1.247286E-3</v>
      </c>
      <c r="G646" s="1">
        <v>-5.006585E-3</v>
      </c>
      <c r="H646" s="1">
        <v>4.8673709999999997E-3</v>
      </c>
      <c r="I646" s="1">
        <v>1.072857E-2</v>
      </c>
      <c r="J646" s="1">
        <v>-119.9649</v>
      </c>
    </row>
    <row r="647" spans="1:10" x14ac:dyDescent="0.25">
      <c r="A647" s="1">
        <v>3.2250000000000001</v>
      </c>
      <c r="B647" s="1">
        <v>-3.5380630000000003E-2</v>
      </c>
      <c r="C647" s="1">
        <v>-3.3255649999999998E-2</v>
      </c>
      <c r="D647" s="1">
        <v>70.191999999999993</v>
      </c>
      <c r="E647" s="1">
        <v>9.6044000000000004E-5</v>
      </c>
      <c r="F647" s="1">
        <v>1.334036E-3</v>
      </c>
      <c r="G647" s="1">
        <v>-5.3545620000000002E-3</v>
      </c>
      <c r="H647" s="1">
        <v>4.9221459999999996E-3</v>
      </c>
      <c r="I647" s="1">
        <v>1.11819E-2</v>
      </c>
      <c r="J647" s="1">
        <v>-119.9639</v>
      </c>
    </row>
    <row r="648" spans="1:10" x14ac:dyDescent="0.25">
      <c r="A648" s="1">
        <v>3.23</v>
      </c>
      <c r="B648" s="1">
        <v>-3.5547519999999999E-2</v>
      </c>
      <c r="C648" s="1">
        <v>-3.3502589999999999E-2</v>
      </c>
      <c r="D648" s="1">
        <v>70.196340000000006</v>
      </c>
      <c r="E648" s="1">
        <v>1.029479E-4</v>
      </c>
      <c r="F648" s="1">
        <v>1.4276569999999999E-3</v>
      </c>
      <c r="G648" s="1">
        <v>-5.7302020000000002E-3</v>
      </c>
      <c r="H648" s="1">
        <v>4.9792159999999999E-3</v>
      </c>
      <c r="I648" s="1">
        <v>1.164521E-2</v>
      </c>
      <c r="J648" s="1">
        <v>-119.9628</v>
      </c>
    </row>
    <row r="649" spans="1:10" x14ac:dyDescent="0.25">
      <c r="A649" s="1">
        <v>3.2349999999999999</v>
      </c>
      <c r="B649" s="1">
        <v>-3.5715730000000001E-2</v>
      </c>
      <c r="C649" s="1">
        <v>-3.378403E-2</v>
      </c>
      <c r="D649" s="1">
        <v>70.200860000000006</v>
      </c>
      <c r="E649" s="1">
        <v>1.1033790000000001E-4</v>
      </c>
      <c r="F649" s="1">
        <v>1.528478E-3</v>
      </c>
      <c r="G649" s="1">
        <v>-6.1348560000000002E-3</v>
      </c>
      <c r="H649" s="1">
        <v>5.0386570000000002E-3</v>
      </c>
      <c r="I649" s="1">
        <v>1.213031E-2</v>
      </c>
      <c r="J649" s="1">
        <v>-119.962</v>
      </c>
    </row>
    <row r="650" spans="1:10" x14ac:dyDescent="0.25">
      <c r="A650" s="1">
        <v>3.24</v>
      </c>
      <c r="B650" s="1">
        <v>-3.5885470000000003E-2</v>
      </c>
      <c r="C650" s="1">
        <v>-3.4114579999999999E-2</v>
      </c>
      <c r="D650" s="1">
        <v>70.205629999999999</v>
      </c>
      <c r="E650" s="1">
        <v>1.182498E-4</v>
      </c>
      <c r="F650" s="1">
        <v>1.636328E-3</v>
      </c>
      <c r="G650" s="1">
        <v>-6.5677979999999997E-3</v>
      </c>
      <c r="H650" s="1">
        <v>5.1005979999999996E-3</v>
      </c>
      <c r="I650" s="1">
        <v>1.264479E-2</v>
      </c>
      <c r="J650" s="1">
        <v>-119.96129999999999</v>
      </c>
    </row>
    <row r="651" spans="1:10" x14ac:dyDescent="0.25">
      <c r="A651" s="1">
        <v>3.2450000000000001</v>
      </c>
      <c r="B651" s="1">
        <v>-3.6056999999999999E-2</v>
      </c>
      <c r="C651" s="1">
        <v>-3.4497439999999997E-2</v>
      </c>
      <c r="D651" s="1">
        <v>70.210639999999998</v>
      </c>
      <c r="E651" s="1">
        <v>1.267168E-4</v>
      </c>
      <c r="F651" s="1">
        <v>1.7504339999999999E-3</v>
      </c>
      <c r="G651" s="1">
        <v>-7.0258159999999998E-3</v>
      </c>
      <c r="H651" s="1">
        <v>5.1651889999999997E-3</v>
      </c>
      <c r="I651" s="1">
        <v>1.318972E-2</v>
      </c>
      <c r="J651" s="1">
        <v>-119.9609</v>
      </c>
    </row>
    <row r="652" spans="1:10" x14ac:dyDescent="0.25">
      <c r="A652" s="1">
        <v>3.25</v>
      </c>
      <c r="B652" s="1">
        <v>-3.623055E-2</v>
      </c>
      <c r="C652" s="1">
        <v>-3.4923179999999998E-2</v>
      </c>
      <c r="D652" s="1">
        <v>70.215850000000003</v>
      </c>
      <c r="E652" s="1">
        <v>1.357668E-4</v>
      </c>
      <c r="F652" s="1">
        <v>1.8695160000000001E-3</v>
      </c>
      <c r="G652" s="1">
        <v>-7.50361E-3</v>
      </c>
      <c r="H652" s="1">
        <v>5.2325649999999998E-3</v>
      </c>
      <c r="I652" s="1">
        <v>1.375968E-2</v>
      </c>
      <c r="J652" s="1">
        <v>-119.9606</v>
      </c>
    </row>
    <row r="653" spans="1:10" x14ac:dyDescent="0.25">
      <c r="A653" s="1">
        <v>3.2549999999999999</v>
      </c>
      <c r="B653" s="1">
        <v>-3.6406300000000003E-2</v>
      </c>
      <c r="C653" s="1">
        <v>-3.5372000000000001E-2</v>
      </c>
      <c r="D653" s="1">
        <v>70.221180000000004</v>
      </c>
      <c r="E653" s="1">
        <v>1.4542099999999999E-4</v>
      </c>
      <c r="F653" s="1">
        <v>1.9920599999999999E-3</v>
      </c>
      <c r="G653" s="1">
        <v>-7.9948940000000007E-3</v>
      </c>
      <c r="H653" s="1">
        <v>5.3028270000000004E-3</v>
      </c>
      <c r="I653" s="1">
        <v>1.4344229999999999E-2</v>
      </c>
      <c r="J653" s="1">
        <v>-119.9605</v>
      </c>
    </row>
    <row r="654" spans="1:10" x14ac:dyDescent="0.25">
      <c r="A654" s="1">
        <v>3.26</v>
      </c>
      <c r="B654" s="1">
        <v>-3.6584279999999997E-2</v>
      </c>
      <c r="C654" s="1">
        <v>-3.5818559999999999E-2</v>
      </c>
      <c r="D654" s="1">
        <v>70.226489999999998</v>
      </c>
      <c r="E654" s="1">
        <v>1.5569290000000001E-4</v>
      </c>
      <c r="F654" s="1">
        <v>2.1166560000000002E-3</v>
      </c>
      <c r="G654" s="1">
        <v>-8.4938319999999998E-3</v>
      </c>
      <c r="H654" s="1">
        <v>5.3760140000000001E-3</v>
      </c>
      <c r="I654" s="1">
        <v>1.4930580000000001E-2</v>
      </c>
      <c r="J654" s="1">
        <v>-119.96040000000001</v>
      </c>
    </row>
    <row r="655" spans="1:10" x14ac:dyDescent="0.25">
      <c r="A655" s="1">
        <v>3.2650000000000001</v>
      </c>
      <c r="B655" s="1">
        <v>-3.6764419999999999E-2</v>
      </c>
      <c r="C655" s="1">
        <v>-3.6238439999999997E-2</v>
      </c>
      <c r="D655" s="1">
        <v>70.231710000000007</v>
      </c>
      <c r="E655" s="1">
        <v>1.6659039999999999E-4</v>
      </c>
      <c r="F655" s="1">
        <v>2.2422940000000001E-3</v>
      </c>
      <c r="G655" s="1">
        <v>-8.9962380000000002E-3</v>
      </c>
      <c r="H655" s="1">
        <v>5.452106E-3</v>
      </c>
      <c r="I655" s="1">
        <v>1.550673E-2</v>
      </c>
      <c r="J655" s="1">
        <v>-119.9602</v>
      </c>
    </row>
    <row r="656" spans="1:10" x14ac:dyDescent="0.25">
      <c r="A656" s="1">
        <v>3.27</v>
      </c>
      <c r="B656" s="1">
        <v>-3.6946560000000003E-2</v>
      </c>
      <c r="C656" s="1">
        <v>-3.6614479999999998E-2</v>
      </c>
      <c r="D656" s="1">
        <v>70.236760000000004</v>
      </c>
      <c r="E656" s="1">
        <v>1.7811739999999999E-4</v>
      </c>
      <c r="F656" s="1">
        <v>2.3684880000000002E-3</v>
      </c>
      <c r="G656" s="1">
        <v>-9.5001219999999997E-3</v>
      </c>
      <c r="H656" s="1">
        <v>5.531032E-3</v>
      </c>
      <c r="I656" s="1">
        <v>1.606461E-2</v>
      </c>
      <c r="J656" s="1">
        <v>-119.9599</v>
      </c>
    </row>
    <row r="657" spans="1:10" x14ac:dyDescent="0.25">
      <c r="A657" s="1">
        <v>3.2749999999999999</v>
      </c>
      <c r="B657" s="1">
        <v>-3.7130450000000002E-2</v>
      </c>
      <c r="C657" s="1">
        <v>-3.6941599999999998E-2</v>
      </c>
      <c r="D657" s="1">
        <v>70.241609999999994</v>
      </c>
      <c r="E657" s="1">
        <v>1.9027660000000001E-4</v>
      </c>
      <c r="F657" s="1">
        <v>2.4952249999999998E-3</v>
      </c>
      <c r="G657" s="1">
        <v>-1.0005450000000001E-2</v>
      </c>
      <c r="H657" s="1">
        <v>5.6126969999999998E-3</v>
      </c>
      <c r="I657" s="1">
        <v>1.6602599999999999E-2</v>
      </c>
      <c r="J657" s="1">
        <v>-119.9594</v>
      </c>
    </row>
    <row r="658" spans="1:10" x14ac:dyDescent="0.25">
      <c r="A658" s="1">
        <v>3.28</v>
      </c>
      <c r="B658" s="1">
        <v>-3.7315870000000001E-2</v>
      </c>
      <c r="C658" s="1">
        <v>-3.7228730000000002E-2</v>
      </c>
      <c r="D658" s="1">
        <v>70.246319999999997</v>
      </c>
      <c r="E658" s="1">
        <v>2.0307149999999999E-4</v>
      </c>
      <c r="F658" s="1">
        <v>2.622751E-3</v>
      </c>
      <c r="G658" s="1">
        <v>-1.051327E-2</v>
      </c>
      <c r="H658" s="1">
        <v>5.6970160000000001E-3</v>
      </c>
      <c r="I658" s="1">
        <v>1.7126209999999999E-2</v>
      </c>
      <c r="J658" s="1">
        <v>-119.9589</v>
      </c>
    </row>
    <row r="659" spans="1:10" x14ac:dyDescent="0.25">
      <c r="A659" s="1">
        <v>3.2850000000000001</v>
      </c>
      <c r="B659" s="1">
        <v>-3.7502679999999997E-2</v>
      </c>
      <c r="C659" s="1">
        <v>-3.7497170000000003E-2</v>
      </c>
      <c r="D659" s="1">
        <v>70.250950000000003</v>
      </c>
      <c r="E659" s="1">
        <v>2.165066E-4</v>
      </c>
      <c r="F659" s="1">
        <v>2.751323E-3</v>
      </c>
      <c r="G659" s="1">
        <v>-1.102466E-2</v>
      </c>
      <c r="H659" s="1">
        <v>5.7839470000000002E-3</v>
      </c>
      <c r="I659" s="1">
        <v>1.7646640000000002E-2</v>
      </c>
      <c r="J659" s="1">
        <v>-119.95820000000001</v>
      </c>
    </row>
    <row r="660" spans="1:10" x14ac:dyDescent="0.25">
      <c r="A660" s="1">
        <v>3.29</v>
      </c>
      <c r="B660" s="1">
        <v>-3.7690849999999998E-2</v>
      </c>
      <c r="C660" s="1">
        <v>-3.7775290000000003E-2</v>
      </c>
      <c r="D660" s="1">
        <v>70.255650000000003</v>
      </c>
      <c r="E660" s="1">
        <v>2.3058749999999999E-4</v>
      </c>
      <c r="F660" s="1">
        <v>2.8810149999999998E-3</v>
      </c>
      <c r="G660" s="1">
        <v>-1.153994E-2</v>
      </c>
      <c r="H660" s="1">
        <v>5.8735080000000004E-3</v>
      </c>
      <c r="I660" s="1">
        <v>1.8178409999999999E-2</v>
      </c>
      <c r="J660" s="1">
        <v>-119.9576</v>
      </c>
    </row>
    <row r="661" spans="1:10" x14ac:dyDescent="0.25">
      <c r="A661" s="1">
        <v>3.2949999999999999</v>
      </c>
      <c r="B661" s="1">
        <v>-3.7880509999999999E-2</v>
      </c>
      <c r="C661" s="1">
        <v>-3.8090880000000001E-2</v>
      </c>
      <c r="D661" s="1">
        <v>70.260530000000003</v>
      </c>
      <c r="E661" s="1">
        <v>2.4531919999999999E-4</v>
      </c>
      <c r="F661" s="1">
        <v>3.0116790000000002E-3</v>
      </c>
      <c r="G661" s="1">
        <v>-1.205851E-2</v>
      </c>
      <c r="H661" s="1">
        <v>5.965794E-3</v>
      </c>
      <c r="I661" s="1">
        <v>1.8735209999999999E-2</v>
      </c>
      <c r="J661" s="1">
        <v>-119.9572</v>
      </c>
    </row>
    <row r="662" spans="1:10" x14ac:dyDescent="0.25">
      <c r="A662" s="1">
        <v>3.3</v>
      </c>
      <c r="B662" s="1">
        <v>-3.8071889999999997E-2</v>
      </c>
      <c r="C662" s="1">
        <v>-3.8463129999999998E-2</v>
      </c>
      <c r="D662" s="1">
        <v>70.265649999999994</v>
      </c>
      <c r="E662" s="1">
        <v>2.6070610000000001E-4</v>
      </c>
      <c r="F662" s="1">
        <v>3.143056E-3</v>
      </c>
      <c r="G662" s="1">
        <v>-1.257926E-2</v>
      </c>
      <c r="H662" s="1">
        <v>6.060948E-3</v>
      </c>
      <c r="I662" s="1">
        <v>1.932555E-2</v>
      </c>
      <c r="J662" s="1">
        <v>-119.9569</v>
      </c>
    </row>
    <row r="663" spans="1:10" x14ac:dyDescent="0.25">
      <c r="A663" s="1">
        <v>3.3050000000000002</v>
      </c>
      <c r="B663" s="1">
        <v>-3.826529E-2</v>
      </c>
      <c r="C663" s="1">
        <v>-3.8896559999999997E-2</v>
      </c>
      <c r="D663" s="1">
        <v>70.271029999999996</v>
      </c>
      <c r="E663" s="1">
        <v>2.7675120000000001E-4</v>
      </c>
      <c r="F663" s="1">
        <v>3.274959E-3</v>
      </c>
      <c r="G663" s="1">
        <v>-1.3101420000000001E-2</v>
      </c>
      <c r="H663" s="1">
        <v>6.1591399999999996E-3</v>
      </c>
      <c r="I663" s="1">
        <v>1.9950160000000002E-2</v>
      </c>
      <c r="J663" s="1">
        <v>-119.9569</v>
      </c>
    </row>
    <row r="664" spans="1:10" x14ac:dyDescent="0.25">
      <c r="A664" s="1">
        <v>3.31</v>
      </c>
      <c r="B664" s="1">
        <v>-3.8460979999999999E-2</v>
      </c>
      <c r="C664" s="1">
        <v>-3.9379079999999997E-2</v>
      </c>
      <c r="D664" s="1">
        <v>70.276610000000005</v>
      </c>
      <c r="E664" s="1">
        <v>2.9345709999999999E-4</v>
      </c>
      <c r="F664" s="1">
        <v>3.4074209999999999E-3</v>
      </c>
      <c r="G664" s="1">
        <v>-1.3625099999999999E-2</v>
      </c>
      <c r="H664" s="1">
        <v>6.2605220000000001E-3</v>
      </c>
      <c r="I664" s="1">
        <v>2.0601379999999999E-2</v>
      </c>
      <c r="J664" s="1">
        <v>-119.9571</v>
      </c>
    </row>
    <row r="665" spans="1:10" x14ac:dyDescent="0.25">
      <c r="A665" s="1">
        <v>3.3149999999999999</v>
      </c>
      <c r="B665" s="1">
        <v>-3.8659150000000003E-2</v>
      </c>
      <c r="C665" s="1">
        <v>-3.9884910000000003E-2</v>
      </c>
      <c r="D665" s="1">
        <v>70.282300000000006</v>
      </c>
      <c r="E665" s="1">
        <v>3.108273E-4</v>
      </c>
      <c r="F665" s="1">
        <v>3.540708E-3</v>
      </c>
      <c r="G665" s="1">
        <v>-1.415142E-2</v>
      </c>
      <c r="H665" s="1">
        <v>6.3651879999999999E-3</v>
      </c>
      <c r="I665" s="1">
        <v>2.1264999999999999E-2</v>
      </c>
      <c r="J665" s="1">
        <v>-119.9575</v>
      </c>
    </row>
    <row r="666" spans="1:10" x14ac:dyDescent="0.25">
      <c r="A666" s="1">
        <v>3.32</v>
      </c>
      <c r="B666" s="1">
        <v>-3.8859820000000003E-2</v>
      </c>
      <c r="C666" s="1">
        <v>-4.0381609999999998E-2</v>
      </c>
      <c r="D666" s="1">
        <v>70.287930000000003</v>
      </c>
      <c r="E666" s="1">
        <v>3.2886690000000001E-4</v>
      </c>
      <c r="F666" s="1">
        <v>3.6751919999999999E-3</v>
      </c>
      <c r="G666" s="1">
        <v>-1.4681909999999999E-2</v>
      </c>
      <c r="H666" s="1">
        <v>6.4731609999999998E-3</v>
      </c>
      <c r="I666" s="1">
        <v>2.192421E-2</v>
      </c>
      <c r="J666" s="1">
        <v>-119.95780000000001</v>
      </c>
    </row>
    <row r="667" spans="1:10" x14ac:dyDescent="0.25">
      <c r="A667" s="1">
        <v>3.3250000000000002</v>
      </c>
      <c r="B667" s="1">
        <v>-3.9062880000000001E-2</v>
      </c>
      <c r="C667" s="1">
        <v>-4.0839069999999998E-2</v>
      </c>
      <c r="D667" s="1">
        <v>70.293400000000005</v>
      </c>
      <c r="E667" s="1">
        <v>3.4758279999999998E-4</v>
      </c>
      <c r="F667" s="1">
        <v>3.8111690000000001E-3</v>
      </c>
      <c r="G667" s="1">
        <v>-1.521781E-2</v>
      </c>
      <c r="H667" s="1">
        <v>6.5843810000000003E-3</v>
      </c>
      <c r="I667" s="1">
        <v>2.2563960000000001E-2</v>
      </c>
      <c r="J667" s="1">
        <v>-119.958</v>
      </c>
    </row>
    <row r="668" spans="1:10" x14ac:dyDescent="0.25">
      <c r="A668" s="1">
        <v>3.33</v>
      </c>
      <c r="B668" s="1">
        <v>-3.9268070000000002E-2</v>
      </c>
      <c r="C668" s="1">
        <v>-4.123752E-2</v>
      </c>
      <c r="D668" s="1">
        <v>70.298609999999996</v>
      </c>
      <c r="E668" s="1">
        <v>3.6698250000000003E-4</v>
      </c>
      <c r="F668" s="1">
        <v>3.9487239999999998E-3</v>
      </c>
      <c r="G668" s="1">
        <v>-1.5759479999999999E-2</v>
      </c>
      <c r="H668" s="1">
        <v>6.6987280000000001E-3</v>
      </c>
      <c r="I668" s="1">
        <v>2.3175560000000001E-2</v>
      </c>
      <c r="J668" s="1">
        <v>-119.95820000000001</v>
      </c>
    </row>
    <row r="669" spans="1:10" x14ac:dyDescent="0.25">
      <c r="A669" s="1">
        <v>3.335</v>
      </c>
      <c r="B669" s="1">
        <v>-3.9475099999999999E-2</v>
      </c>
      <c r="C669" s="1">
        <v>-4.157243E-2</v>
      </c>
      <c r="D669" s="1">
        <v>70.303550000000001</v>
      </c>
      <c r="E669" s="1">
        <v>3.8707359999999997E-4</v>
      </c>
      <c r="F669" s="1">
        <v>4.0877099999999996E-3</v>
      </c>
      <c r="G669" s="1">
        <v>-1.6306290000000001E-2</v>
      </c>
      <c r="H669" s="1">
        <v>6.8160620000000003E-3</v>
      </c>
      <c r="I669" s="1">
        <v>2.3759140000000002E-2</v>
      </c>
      <c r="J669" s="1">
        <v>-119.95820000000001</v>
      </c>
    </row>
    <row r="670" spans="1:10" x14ac:dyDescent="0.25">
      <c r="A670" s="1">
        <v>3.34</v>
      </c>
      <c r="B670" s="1">
        <v>-3.9683660000000003E-2</v>
      </c>
      <c r="C670" s="1">
        <v>-4.1854990000000002E-2</v>
      </c>
      <c r="D670" s="1">
        <v>70.308279999999996</v>
      </c>
      <c r="E670" s="1">
        <v>4.0786259999999998E-4</v>
      </c>
      <c r="F670" s="1">
        <v>4.2278410000000004E-3</v>
      </c>
      <c r="G670" s="1">
        <v>-1.6857069999999998E-2</v>
      </c>
      <c r="H670" s="1">
        <v>6.9362670000000003E-3</v>
      </c>
      <c r="I670" s="1">
        <v>2.4323529999999999E-2</v>
      </c>
      <c r="J670" s="1">
        <v>-119.9581</v>
      </c>
    </row>
    <row r="671" spans="1:10" x14ac:dyDescent="0.25">
      <c r="A671" s="1">
        <v>3.3450000000000002</v>
      </c>
      <c r="B671" s="1">
        <v>-3.9893560000000002E-2</v>
      </c>
      <c r="C671" s="1">
        <v>-4.2108420000000001E-2</v>
      </c>
      <c r="D671" s="1">
        <v>70.312899999999999</v>
      </c>
      <c r="E671" s="1">
        <v>4.293543E-4</v>
      </c>
      <c r="F671" s="1">
        <v>4.368841E-3</v>
      </c>
      <c r="G671" s="1">
        <v>-1.7410640000000002E-2</v>
      </c>
      <c r="H671" s="1">
        <v>7.0592859999999997E-3</v>
      </c>
      <c r="I671" s="1">
        <v>2.4884710000000001E-2</v>
      </c>
      <c r="J671" s="1">
        <v>-119.9581</v>
      </c>
    </row>
    <row r="672" spans="1:10" x14ac:dyDescent="0.25">
      <c r="A672" s="1">
        <v>3.35</v>
      </c>
      <c r="B672" s="1">
        <v>-4.0104729999999998E-2</v>
      </c>
      <c r="C672" s="1">
        <v>-4.236144E-2</v>
      </c>
      <c r="D672" s="1">
        <v>70.317530000000005</v>
      </c>
      <c r="E672" s="1">
        <v>4.5155279999999998E-4</v>
      </c>
      <c r="F672" s="1">
        <v>4.5105800000000001E-3</v>
      </c>
      <c r="G672" s="1">
        <v>-1.7966469999999998E-2</v>
      </c>
      <c r="H672" s="1">
        <v>7.1851529999999997E-3</v>
      </c>
      <c r="I672" s="1">
        <v>2.546209E-2</v>
      </c>
      <c r="J672" s="1">
        <v>-119.95820000000001</v>
      </c>
    </row>
    <row r="673" spans="1:10" x14ac:dyDescent="0.25">
      <c r="A673" s="1">
        <v>3.355</v>
      </c>
      <c r="B673" s="1">
        <v>-4.0317230000000003E-2</v>
      </c>
      <c r="C673" s="1">
        <v>-4.2640659999999997E-2</v>
      </c>
      <c r="D673" s="1">
        <v>70.322299999999998</v>
      </c>
      <c r="E673" s="1">
        <v>4.7446210000000002E-4</v>
      </c>
      <c r="F673" s="1">
        <v>4.6531489999999997E-3</v>
      </c>
      <c r="G673" s="1">
        <v>-1.8524929999999998E-2</v>
      </c>
      <c r="H673" s="1">
        <v>7.3139950000000002E-3</v>
      </c>
      <c r="I673" s="1">
        <v>2.607431E-2</v>
      </c>
      <c r="J673" s="1">
        <v>-119.9586</v>
      </c>
    </row>
    <row r="674" spans="1:10" x14ac:dyDescent="0.25">
      <c r="A674" s="1">
        <v>3.36</v>
      </c>
      <c r="B674" s="1">
        <v>-4.0531230000000001E-2</v>
      </c>
      <c r="C674" s="1">
        <v>-4.2963620000000001E-2</v>
      </c>
      <c r="D674" s="1">
        <v>70.327290000000005</v>
      </c>
      <c r="E674" s="1">
        <v>4.980869E-4</v>
      </c>
      <c r="F674" s="1">
        <v>4.7968439999999998E-3</v>
      </c>
      <c r="G674" s="1">
        <v>-1.908723E-2</v>
      </c>
      <c r="H674" s="1">
        <v>7.4460200000000002E-3</v>
      </c>
      <c r="I674" s="1">
        <v>2.6735419999999999E-2</v>
      </c>
      <c r="J674" s="1">
        <v>-119.9594</v>
      </c>
    </row>
    <row r="675" spans="1:10" x14ac:dyDescent="0.25">
      <c r="A675" s="1">
        <v>3.3650000000000002</v>
      </c>
      <c r="B675" s="1">
        <v>-4.074697E-2</v>
      </c>
      <c r="C675" s="1">
        <v>-4.3334150000000002E-2</v>
      </c>
      <c r="D675" s="1">
        <v>70.332530000000006</v>
      </c>
      <c r="E675" s="1">
        <v>5.2243400000000001E-4</v>
      </c>
      <c r="F675" s="1">
        <v>4.9420449999999999E-3</v>
      </c>
      <c r="G675" s="1">
        <v>-1.9654939999999999E-2</v>
      </c>
      <c r="H675" s="1">
        <v>7.5814910000000001E-3</v>
      </c>
      <c r="I675" s="1">
        <v>2.7451900000000001E-2</v>
      </c>
      <c r="J675" s="1">
        <v>-119.9605</v>
      </c>
    </row>
    <row r="676" spans="1:10" x14ac:dyDescent="0.25">
      <c r="A676" s="1">
        <v>3.37</v>
      </c>
      <c r="B676" s="1">
        <v>-4.096466E-2</v>
      </c>
      <c r="C676" s="1">
        <v>-4.374107E-2</v>
      </c>
      <c r="D676" s="1">
        <v>70.33802</v>
      </c>
      <c r="E676" s="1">
        <v>5.4751159999999997E-4</v>
      </c>
      <c r="F676" s="1">
        <v>5.0890129999999999E-3</v>
      </c>
      <c r="G676" s="1">
        <v>-2.0229190000000001E-2</v>
      </c>
      <c r="H676" s="1">
        <v>7.7206760000000001E-3</v>
      </c>
      <c r="I676" s="1">
        <v>2.8221980000000001E-2</v>
      </c>
      <c r="J676" s="1">
        <v>-119.9618</v>
      </c>
    </row>
    <row r="677" spans="1:10" x14ac:dyDescent="0.25">
      <c r="A677" s="1">
        <v>3.375</v>
      </c>
      <c r="B677" s="1">
        <v>-4.1184409999999998E-2</v>
      </c>
      <c r="C677" s="1">
        <v>-4.4160900000000003E-2</v>
      </c>
      <c r="D677" s="1">
        <v>70.343649999999997</v>
      </c>
      <c r="E677" s="1">
        <v>5.7332849999999996E-4</v>
      </c>
      <c r="F677" s="1">
        <v>5.2377070000000003E-3</v>
      </c>
      <c r="G677" s="1">
        <v>-2.080978E-2</v>
      </c>
      <c r="H677" s="1">
        <v>7.863821E-3</v>
      </c>
      <c r="I677" s="1">
        <v>2.9036780000000002E-2</v>
      </c>
      <c r="J677" s="1">
        <v>-119.96339999999999</v>
      </c>
    </row>
    <row r="678" spans="1:10" x14ac:dyDescent="0.25">
      <c r="A678" s="1">
        <v>3.38</v>
      </c>
      <c r="B678" s="1">
        <v>-4.1406230000000002E-2</v>
      </c>
      <c r="C678" s="1">
        <v>-4.4563869999999998E-2</v>
      </c>
      <c r="D678" s="1">
        <v>70.349329999999995</v>
      </c>
      <c r="E678" s="1">
        <v>5.9989210000000002E-4</v>
      </c>
      <c r="F678" s="1">
        <v>5.3876779999999999E-3</v>
      </c>
      <c r="G678" s="1">
        <v>-2.139491E-2</v>
      </c>
      <c r="H678" s="1">
        <v>8.0111179999999994E-3</v>
      </c>
      <c r="I678" s="1">
        <v>2.9882869999999999E-2</v>
      </c>
      <c r="J678" s="1">
        <v>-119.96510000000001</v>
      </c>
    </row>
    <row r="679" spans="1:10" x14ac:dyDescent="0.25">
      <c r="A679" s="1">
        <v>3.3849999999999998</v>
      </c>
      <c r="B679" s="1">
        <v>-4.1629949999999999E-2</v>
      </c>
      <c r="C679" s="1">
        <v>-4.4921700000000002E-2</v>
      </c>
      <c r="D679" s="1">
        <v>70.354969999999994</v>
      </c>
      <c r="E679" s="1">
        <v>6.2720690000000003E-4</v>
      </c>
      <c r="F679" s="1">
        <v>5.538154E-3</v>
      </c>
      <c r="G679" s="1">
        <v>-2.1981359999999998E-2</v>
      </c>
      <c r="H679" s="1">
        <v>8.1626879999999995E-3</v>
      </c>
      <c r="I679" s="1">
        <v>3.0746570000000001E-2</v>
      </c>
      <c r="J679" s="1">
        <v>-119.96680000000001</v>
      </c>
    </row>
    <row r="680" spans="1:10" x14ac:dyDescent="0.25">
      <c r="A680" s="1">
        <v>3.39</v>
      </c>
      <c r="B680" s="1">
        <v>-4.1855290000000003E-2</v>
      </c>
      <c r="C680" s="1">
        <v>-4.521497E-2</v>
      </c>
      <c r="D680" s="1">
        <v>70.360479999999995</v>
      </c>
      <c r="E680" s="1">
        <v>6.5527320000000001E-4</v>
      </c>
      <c r="F680" s="1">
        <v>5.6882579999999999E-3</v>
      </c>
      <c r="G680" s="1">
        <v>-2.256551E-2</v>
      </c>
      <c r="H680" s="1">
        <v>8.3185940000000003E-3</v>
      </c>
      <c r="I680" s="1">
        <v>3.1617720000000002E-2</v>
      </c>
      <c r="J680" s="1">
        <v>-119.9683</v>
      </c>
    </row>
    <row r="681" spans="1:10" x14ac:dyDescent="0.25">
      <c r="A681" s="1">
        <v>3.395</v>
      </c>
      <c r="B681" s="1">
        <v>-4.208191E-2</v>
      </c>
      <c r="C681" s="1">
        <v>-4.5437709999999999E-2</v>
      </c>
      <c r="D681" s="1">
        <v>70.365859999999998</v>
      </c>
      <c r="E681" s="1">
        <v>6.8408710000000003E-4</v>
      </c>
      <c r="F681" s="1">
        <v>5.837264E-3</v>
      </c>
      <c r="G681" s="1">
        <v>-2.3144350000000001E-2</v>
      </c>
      <c r="H681" s="1">
        <v>8.4788629999999997E-3</v>
      </c>
      <c r="I681" s="1">
        <v>3.2491920000000001E-2</v>
      </c>
      <c r="J681" s="1">
        <v>-119.96980000000001</v>
      </c>
    </row>
    <row r="682" spans="1:10" x14ac:dyDescent="0.25">
      <c r="A682" s="1">
        <v>3.4</v>
      </c>
      <c r="B682" s="1">
        <v>-4.23095E-2</v>
      </c>
      <c r="C682" s="1">
        <v>-4.5598069999999997E-2</v>
      </c>
      <c r="D682" s="1">
        <v>70.371129999999994</v>
      </c>
      <c r="E682" s="1">
        <v>7.136423E-4</v>
      </c>
      <c r="F682" s="1">
        <v>5.9847809999999998E-3</v>
      </c>
      <c r="G682" s="1">
        <v>-2.3716290000000001E-2</v>
      </c>
      <c r="H682" s="1">
        <v>8.6435169999999999E-3</v>
      </c>
      <c r="I682" s="1">
        <v>3.3371079999999997E-2</v>
      </c>
      <c r="J682" s="1">
        <v>-119.9712</v>
      </c>
    </row>
    <row r="683" spans="1:10" x14ac:dyDescent="0.25">
      <c r="A683" s="1">
        <v>3.4049999999999998</v>
      </c>
      <c r="B683" s="1">
        <v>-4.2537770000000003E-2</v>
      </c>
      <c r="C683" s="1">
        <v>-4.5715270000000002E-2</v>
      </c>
      <c r="D683" s="1">
        <v>70.376390000000001</v>
      </c>
      <c r="E683" s="1">
        <v>7.4393129999999997E-4</v>
      </c>
      <c r="F683" s="1">
        <v>6.1307970000000003E-3</v>
      </c>
      <c r="G683" s="1">
        <v>-2.4281279999999999E-2</v>
      </c>
      <c r="H683" s="1">
        <v>8.8125979999999996E-3</v>
      </c>
      <c r="I683" s="1">
        <v>3.4262210000000001E-2</v>
      </c>
      <c r="J683" s="1">
        <v>-119.9725</v>
      </c>
    </row>
    <row r="684" spans="1:10" x14ac:dyDescent="0.25">
      <c r="A684" s="1">
        <v>3.41</v>
      </c>
      <c r="B684" s="1">
        <v>-4.276659E-2</v>
      </c>
      <c r="C684" s="1">
        <v>-4.5813970000000002E-2</v>
      </c>
      <c r="D684" s="1">
        <v>70.381720000000001</v>
      </c>
      <c r="E684" s="1">
        <v>7.749473E-4</v>
      </c>
      <c r="F684" s="1">
        <v>6.2756069999999999E-3</v>
      </c>
      <c r="G684" s="1">
        <v>-2.4840569999999999E-2</v>
      </c>
      <c r="H684" s="1">
        <v>8.9861899999999998E-3</v>
      </c>
      <c r="I684" s="1">
        <v>3.517497E-2</v>
      </c>
      <c r="J684" s="1">
        <v>-119.974</v>
      </c>
    </row>
    <row r="685" spans="1:10" x14ac:dyDescent="0.25">
      <c r="A685" s="1">
        <v>3.415</v>
      </c>
      <c r="B685" s="1">
        <v>-4.2995909999999998E-2</v>
      </c>
      <c r="C685" s="1">
        <v>-4.5918010000000002E-2</v>
      </c>
      <c r="D685" s="1">
        <v>70.387230000000002</v>
      </c>
      <c r="E685" s="1">
        <v>8.0668549999999997E-4</v>
      </c>
      <c r="F685" s="1">
        <v>6.4196879999999998E-3</v>
      </c>
      <c r="G685" s="1">
        <v>-2.5396149999999999E-2</v>
      </c>
      <c r="H685" s="1">
        <v>9.1644250000000003E-3</v>
      </c>
      <c r="I685" s="1">
        <v>3.6119030000000003E-2</v>
      </c>
      <c r="J685" s="1">
        <v>-119.9757</v>
      </c>
    </row>
    <row r="686" spans="1:10" x14ac:dyDescent="0.25">
      <c r="A686" s="1">
        <v>3.42</v>
      </c>
      <c r="B686" s="1">
        <v>-4.3225810000000003E-2</v>
      </c>
      <c r="C686" s="1">
        <v>-4.6044880000000003E-2</v>
      </c>
      <c r="D686" s="1">
        <v>70.392979999999994</v>
      </c>
      <c r="E686" s="1">
        <v>8.3914350000000005E-4</v>
      </c>
      <c r="F686" s="1">
        <v>6.5635379999999998E-3</v>
      </c>
      <c r="G686" s="1">
        <v>-2.5950089999999999E-2</v>
      </c>
      <c r="H686" s="1">
        <v>9.3474779999999993E-3</v>
      </c>
      <c r="I686" s="1">
        <v>3.7101040000000002E-2</v>
      </c>
      <c r="J686" s="1">
        <v>-119.9776</v>
      </c>
    </row>
    <row r="687" spans="1:10" x14ac:dyDescent="0.25">
      <c r="A687" s="1">
        <v>3.4249999999999998</v>
      </c>
      <c r="B687" s="1">
        <v>-4.3456420000000003E-2</v>
      </c>
      <c r="C687" s="1">
        <v>-4.6202E-2</v>
      </c>
      <c r="D687" s="1">
        <v>70.399010000000004</v>
      </c>
      <c r="E687" s="1">
        <v>8.7232110000000005E-4</v>
      </c>
      <c r="F687" s="1">
        <v>6.7074930000000001E-3</v>
      </c>
      <c r="G687" s="1">
        <v>-2.6503820000000001E-2</v>
      </c>
      <c r="H687" s="1">
        <v>9.5355409999999998E-3</v>
      </c>
      <c r="I687" s="1">
        <v>3.8123440000000001E-2</v>
      </c>
      <c r="J687" s="1">
        <v>-119.9798</v>
      </c>
    </row>
    <row r="688" spans="1:10" x14ac:dyDescent="0.25">
      <c r="A688" s="1">
        <v>3.43</v>
      </c>
      <c r="B688" s="1">
        <v>-4.3687879999999998E-2</v>
      </c>
      <c r="C688" s="1">
        <v>-4.6384979999999999E-2</v>
      </c>
      <c r="D688" s="1">
        <v>70.405299999999997</v>
      </c>
      <c r="E688" s="1">
        <v>9.0621880000000003E-4</v>
      </c>
      <c r="F688" s="1">
        <v>6.8515720000000002E-3</v>
      </c>
      <c r="G688" s="1">
        <v>-2.705741E-2</v>
      </c>
      <c r="H688" s="1">
        <v>9.7288110000000004E-3</v>
      </c>
      <c r="I688" s="1">
        <v>3.9183860000000001E-2</v>
      </c>
      <c r="J688" s="1">
        <v>-119.98220000000001</v>
      </c>
    </row>
    <row r="689" spans="1:10" x14ac:dyDescent="0.25">
      <c r="A689" s="1">
        <v>3.4350000000000001</v>
      </c>
      <c r="B689" s="1">
        <v>-4.3920290000000001E-2</v>
      </c>
      <c r="C689" s="1">
        <v>-4.6578300000000003E-2</v>
      </c>
      <c r="D689" s="1">
        <v>70.411779999999993</v>
      </c>
      <c r="E689" s="1">
        <v>9.4083640000000004E-4</v>
      </c>
      <c r="F689" s="1">
        <v>6.9953970000000004E-3</v>
      </c>
      <c r="G689" s="1">
        <v>-2.7609310000000001E-2</v>
      </c>
      <c r="H689" s="1">
        <v>9.9274589999999996E-3</v>
      </c>
      <c r="I689" s="1">
        <v>4.0274850000000001E-2</v>
      </c>
      <c r="J689" s="1">
        <v>-119.9847</v>
      </c>
    </row>
    <row r="690" spans="1:10" x14ac:dyDescent="0.25">
      <c r="A690" s="1">
        <v>3.44</v>
      </c>
      <c r="B690" s="1">
        <v>-4.4153640000000001E-2</v>
      </c>
      <c r="C690" s="1">
        <v>-4.6758399999999999E-2</v>
      </c>
      <c r="D690" s="1">
        <v>70.418390000000002</v>
      </c>
      <c r="E690" s="1">
        <v>9.7617090000000004E-4</v>
      </c>
      <c r="F690" s="1">
        <v>7.1382770000000002E-3</v>
      </c>
      <c r="G690" s="1">
        <v>-2.8156690000000002E-2</v>
      </c>
      <c r="H690" s="1">
        <v>1.0131609999999999E-2</v>
      </c>
      <c r="I690" s="1">
        <v>4.138559E-2</v>
      </c>
      <c r="J690" s="1">
        <v>-119.98739999999999</v>
      </c>
    </row>
    <row r="691" spans="1:10" x14ac:dyDescent="0.25">
      <c r="A691" s="1">
        <v>3.4449999999999998</v>
      </c>
      <c r="B691" s="1">
        <v>-4.4387780000000002E-2</v>
      </c>
      <c r="C691" s="1">
        <v>-4.6898769999999999E-2</v>
      </c>
      <c r="D691" s="1">
        <v>70.424999999999997</v>
      </c>
      <c r="E691" s="1">
        <v>1.0122149999999999E-3</v>
      </c>
      <c r="F691" s="1">
        <v>7.2794330000000001E-3</v>
      </c>
      <c r="G691" s="1">
        <v>-2.8696309999999999E-2</v>
      </c>
      <c r="H691" s="1">
        <v>1.0341329999999999E-2</v>
      </c>
      <c r="I691" s="1">
        <v>4.2504340000000002E-2</v>
      </c>
      <c r="J691" s="1">
        <v>-119.98990000000001</v>
      </c>
    </row>
    <row r="692" spans="1:10" x14ac:dyDescent="0.25">
      <c r="A692" s="1">
        <v>3.45</v>
      </c>
      <c r="B692" s="1">
        <v>-4.4622469999999997E-2</v>
      </c>
      <c r="C692" s="1">
        <v>-4.69761E-2</v>
      </c>
      <c r="D692" s="1">
        <v>70.431539999999998</v>
      </c>
      <c r="E692" s="1">
        <v>1.04896E-3</v>
      </c>
      <c r="F692" s="1">
        <v>7.4182459999999999E-3</v>
      </c>
      <c r="G692" s="1">
        <v>-2.9225629999999999E-2</v>
      </c>
      <c r="H692" s="1">
        <v>1.0556640000000001E-2</v>
      </c>
      <c r="I692" s="1">
        <v>4.3621100000000003E-2</v>
      </c>
      <c r="J692" s="1">
        <v>-119.9923</v>
      </c>
    </row>
    <row r="693" spans="1:10" x14ac:dyDescent="0.25">
      <c r="A693" s="1">
        <v>3.4550000000000001</v>
      </c>
      <c r="B693" s="1">
        <v>-4.4857359999999999E-2</v>
      </c>
      <c r="C693" s="1">
        <v>-4.6976009999999999E-2</v>
      </c>
      <c r="D693" s="1">
        <v>70.437960000000004</v>
      </c>
      <c r="E693" s="1">
        <v>1.086392E-3</v>
      </c>
      <c r="F693" s="1">
        <v>7.5544039999999998E-3</v>
      </c>
      <c r="G693" s="1">
        <v>-2.9743370000000002E-2</v>
      </c>
      <c r="H693" s="1">
        <v>1.0777510000000001E-2</v>
      </c>
      <c r="I693" s="1">
        <v>4.473005E-2</v>
      </c>
      <c r="J693" s="1">
        <v>-119.9945</v>
      </c>
    </row>
    <row r="694" spans="1:10" x14ac:dyDescent="0.25">
      <c r="A694" s="1">
        <v>3.46</v>
      </c>
      <c r="B694" s="1">
        <v>-4.509204E-2</v>
      </c>
      <c r="C694" s="1">
        <v>-4.6896800000000002E-2</v>
      </c>
      <c r="D694" s="1">
        <v>70.444239999999994</v>
      </c>
      <c r="E694" s="1">
        <v>1.1244969999999999E-3</v>
      </c>
      <c r="F694" s="1">
        <v>7.687882E-3</v>
      </c>
      <c r="G694" s="1">
        <v>-3.0249470000000001E-2</v>
      </c>
      <c r="H694" s="1">
        <v>1.100391E-2</v>
      </c>
      <c r="I694" s="1">
        <v>4.5830940000000001E-2</v>
      </c>
      <c r="J694" s="1">
        <v>-119.9965</v>
      </c>
    </row>
    <row r="695" spans="1:10" x14ac:dyDescent="0.25">
      <c r="A695" s="1">
        <v>3.4649999999999999</v>
      </c>
      <c r="B695" s="1">
        <v>-4.5326150000000003E-2</v>
      </c>
      <c r="C695" s="1">
        <v>-4.6750140000000003E-2</v>
      </c>
      <c r="D695" s="1">
        <v>70.450460000000007</v>
      </c>
      <c r="E695" s="1">
        <v>1.163264E-3</v>
      </c>
      <c r="F695" s="1">
        <v>7.8188070000000005E-3</v>
      </c>
      <c r="G695" s="1">
        <v>-3.0744500000000001E-2</v>
      </c>
      <c r="H695" s="1">
        <v>1.1235810000000001E-2</v>
      </c>
      <c r="I695" s="1">
        <v>4.692926E-2</v>
      </c>
      <c r="J695" s="1">
        <v>-119.9982</v>
      </c>
    </row>
    <row r="696" spans="1:10" x14ac:dyDescent="0.25">
      <c r="A696" s="1">
        <v>3.47</v>
      </c>
      <c r="B696" s="1">
        <v>-4.5559410000000002E-2</v>
      </c>
      <c r="C696" s="1">
        <v>-4.6558380000000003E-2</v>
      </c>
      <c r="D696" s="1">
        <v>70.456699999999998</v>
      </c>
      <c r="E696" s="1">
        <v>1.20268E-3</v>
      </c>
      <c r="F696" s="1">
        <v>7.9473159999999994E-3</v>
      </c>
      <c r="G696" s="1">
        <v>-3.1229050000000001E-2</v>
      </c>
      <c r="H696" s="1">
        <v>1.1473209999999999E-2</v>
      </c>
      <c r="I696" s="1">
        <v>4.8034840000000002E-2</v>
      </c>
      <c r="J696" s="1">
        <v>-119.99979999999999</v>
      </c>
    </row>
    <row r="697" spans="1:10" x14ac:dyDescent="0.25">
      <c r="A697" s="1">
        <v>3.4750000000000001</v>
      </c>
      <c r="B697" s="1">
        <v>-4.579167E-2</v>
      </c>
      <c r="C697" s="1">
        <v>-4.6349309999999998E-2</v>
      </c>
      <c r="D697" s="1">
        <v>70.463080000000005</v>
      </c>
      <c r="E697" s="1">
        <v>1.2427320000000001E-3</v>
      </c>
      <c r="F697" s="1">
        <v>8.0734859999999995E-3</v>
      </c>
      <c r="G697" s="1">
        <v>-3.1703460000000003E-2</v>
      </c>
      <c r="H697" s="1">
        <v>1.171619E-2</v>
      </c>
      <c r="I697" s="1">
        <v>4.9159080000000001E-2</v>
      </c>
      <c r="J697" s="1">
        <v>-120.0013</v>
      </c>
    </row>
    <row r="698" spans="1:10" x14ac:dyDescent="0.25">
      <c r="A698" s="1">
        <v>3.48</v>
      </c>
      <c r="B698" s="1">
        <v>-4.602291E-2</v>
      </c>
      <c r="C698" s="1">
        <v>-4.6149320000000001E-2</v>
      </c>
      <c r="D698" s="1">
        <v>70.469700000000003</v>
      </c>
      <c r="E698" s="1">
        <v>1.2834089999999999E-3</v>
      </c>
      <c r="F698" s="1">
        <v>8.1973170000000008E-3</v>
      </c>
      <c r="G698" s="1">
        <v>-3.2167759999999997E-2</v>
      </c>
      <c r="H698" s="1">
        <v>1.1964870000000001E-2</v>
      </c>
      <c r="I698" s="1">
        <v>5.0312129999999997E-2</v>
      </c>
      <c r="J698" s="1">
        <v>-120.0029</v>
      </c>
    </row>
    <row r="699" spans="1:10" x14ac:dyDescent="0.25">
      <c r="A699" s="1">
        <v>3.4849999999999999</v>
      </c>
      <c r="B699" s="1">
        <v>-4.6253219999999998E-2</v>
      </c>
      <c r="C699" s="1">
        <v>-4.5976599999999999E-2</v>
      </c>
      <c r="D699" s="1">
        <v>70.476650000000006</v>
      </c>
      <c r="E699" s="1">
        <v>1.3246989999999999E-3</v>
      </c>
      <c r="F699" s="1">
        <v>8.3187490000000003E-3</v>
      </c>
      <c r="G699" s="1">
        <v>-3.2621690000000002E-2</v>
      </c>
      <c r="H699" s="1">
        <v>1.22194E-2</v>
      </c>
      <c r="I699" s="1">
        <v>5.1499730000000001E-2</v>
      </c>
      <c r="J699" s="1">
        <v>-120.00449999999999</v>
      </c>
    </row>
    <row r="700" spans="1:10" x14ac:dyDescent="0.25">
      <c r="A700" s="1">
        <v>3.49</v>
      </c>
      <c r="B700" s="1">
        <v>-4.6482750000000003E-2</v>
      </c>
      <c r="C700" s="1">
        <v>-4.5835929999999997E-2</v>
      </c>
      <c r="D700" s="1">
        <v>70.483919999999998</v>
      </c>
      <c r="E700" s="1">
        <v>1.36659E-3</v>
      </c>
      <c r="F700" s="1">
        <v>8.4376520000000003E-3</v>
      </c>
      <c r="G700" s="1">
        <v>-3.3064749999999997E-2</v>
      </c>
      <c r="H700" s="1">
        <v>1.247995E-2</v>
      </c>
      <c r="I700" s="1">
        <v>5.2720639999999999E-2</v>
      </c>
      <c r="J700" s="1">
        <v>-120.00620000000001</v>
      </c>
    </row>
    <row r="701" spans="1:10" x14ac:dyDescent="0.25">
      <c r="A701" s="1">
        <v>3.4950000000000001</v>
      </c>
      <c r="B701" s="1">
        <v>-4.6711629999999997E-2</v>
      </c>
      <c r="C701" s="1">
        <v>-4.5716659999999999E-2</v>
      </c>
      <c r="D701" s="1">
        <v>70.491500000000002</v>
      </c>
      <c r="E701" s="1">
        <v>1.409069E-3</v>
      </c>
      <c r="F701" s="1">
        <v>8.5538090000000008E-3</v>
      </c>
      <c r="G701" s="1">
        <v>-3.3496049999999999E-2</v>
      </c>
      <c r="H701" s="1">
        <v>1.274667E-2</v>
      </c>
      <c r="I701" s="1">
        <v>5.3966130000000001E-2</v>
      </c>
      <c r="J701" s="1">
        <v>-120.008</v>
      </c>
    </row>
    <row r="702" spans="1:10" x14ac:dyDescent="0.25">
      <c r="A702" s="1">
        <v>3.5</v>
      </c>
      <c r="B702" s="1">
        <v>-4.6939910000000001E-2</v>
      </c>
      <c r="C702" s="1">
        <v>-4.5594679999999999E-2</v>
      </c>
      <c r="D702" s="1">
        <v>70.499269999999996</v>
      </c>
      <c r="E702" s="1">
        <v>1.452121E-3</v>
      </c>
      <c r="F702" s="1">
        <v>8.6668990000000005E-3</v>
      </c>
      <c r="G702" s="1">
        <v>-3.3914300000000001E-2</v>
      </c>
      <c r="H702" s="1">
        <v>1.3019640000000001E-2</v>
      </c>
      <c r="I702" s="1">
        <v>5.5221260000000001E-2</v>
      </c>
      <c r="J702" s="1">
        <v>-120.0098</v>
      </c>
    </row>
    <row r="703" spans="1:10" x14ac:dyDescent="0.25">
      <c r="A703" s="1">
        <v>3.5049999999999999</v>
      </c>
      <c r="B703" s="1">
        <v>-4.7167510000000003E-2</v>
      </c>
      <c r="C703" s="1">
        <v>-4.5438350000000002E-2</v>
      </c>
      <c r="D703" s="1">
        <v>70.507099999999994</v>
      </c>
      <c r="E703" s="1">
        <v>1.49573E-3</v>
      </c>
      <c r="F703" s="1">
        <v>8.7765029999999997E-3</v>
      </c>
      <c r="G703" s="1">
        <v>-3.4317800000000002E-2</v>
      </c>
      <c r="H703" s="1">
        <v>1.3298859999999999E-2</v>
      </c>
      <c r="I703" s="1">
        <v>5.6468169999999998E-2</v>
      </c>
      <c r="J703" s="1">
        <v>-120.0115</v>
      </c>
    </row>
    <row r="704" spans="1:10" x14ac:dyDescent="0.25">
      <c r="A704" s="1">
        <v>3.51</v>
      </c>
      <c r="B704" s="1">
        <v>-4.7394150000000003E-2</v>
      </c>
      <c r="C704" s="1">
        <v>-4.5217189999999997E-2</v>
      </c>
      <c r="D704" s="1">
        <v>70.514870000000002</v>
      </c>
      <c r="E704" s="1">
        <v>1.539877E-3</v>
      </c>
      <c r="F704" s="1">
        <v>8.8821460000000005E-3</v>
      </c>
      <c r="G704" s="1">
        <v>-3.470463E-2</v>
      </c>
      <c r="H704" s="1">
        <v>1.3584250000000001E-2</v>
      </c>
      <c r="I704" s="1">
        <v>5.7690699999999998E-2</v>
      </c>
      <c r="J704" s="1">
        <v>-120.0128</v>
      </c>
    </row>
    <row r="705" spans="1:10" x14ac:dyDescent="0.25">
      <c r="A705" s="1">
        <v>3.5150000000000001</v>
      </c>
      <c r="B705" s="1">
        <v>-4.7619469999999997E-2</v>
      </c>
      <c r="C705" s="1">
        <v>-4.4910859999999997E-2</v>
      </c>
      <c r="D705" s="1">
        <v>70.522499999999994</v>
      </c>
      <c r="E705" s="1">
        <v>1.5845410000000001E-3</v>
      </c>
      <c r="F705" s="1">
        <v>8.9833819999999998E-3</v>
      </c>
      <c r="G705" s="1">
        <v>-3.5072979999999997E-2</v>
      </c>
      <c r="H705" s="1">
        <v>1.387567E-2</v>
      </c>
      <c r="I705" s="1">
        <v>5.8878170000000001E-2</v>
      </c>
      <c r="J705" s="1">
        <v>-120.01390000000001</v>
      </c>
    </row>
    <row r="706" spans="1:10" x14ac:dyDescent="0.25">
      <c r="A706" s="1">
        <v>3.52</v>
      </c>
      <c r="B706" s="1">
        <v>-4.7843040000000003E-2</v>
      </c>
      <c r="C706" s="1">
        <v>-4.4515800000000001E-2</v>
      </c>
      <c r="D706" s="1">
        <v>70.529970000000006</v>
      </c>
      <c r="E706" s="1">
        <v>1.6297E-3</v>
      </c>
      <c r="F706" s="1">
        <v>9.0799439999999995E-3</v>
      </c>
      <c r="G706" s="1">
        <v>-3.5421759999999997E-2</v>
      </c>
      <c r="H706" s="1">
        <v>1.417293E-2</v>
      </c>
      <c r="I706" s="1">
        <v>6.0028789999999999E-2</v>
      </c>
      <c r="J706" s="1">
        <v>-120.0146</v>
      </c>
    </row>
    <row r="707" spans="1:10" x14ac:dyDescent="0.25">
      <c r="A707" s="1">
        <v>3.5249999999999999</v>
      </c>
      <c r="B707" s="1">
        <v>-4.806444E-2</v>
      </c>
      <c r="C707" s="1">
        <v>-4.4047240000000001E-2</v>
      </c>
      <c r="D707" s="1">
        <v>70.537350000000004</v>
      </c>
      <c r="E707" s="1">
        <v>1.6753289999999999E-3</v>
      </c>
      <c r="F707" s="1">
        <v>9.1719120000000008E-3</v>
      </c>
      <c r="G707" s="1">
        <v>-3.5751320000000003E-2</v>
      </c>
      <c r="H707" s="1">
        <v>1.447588E-2</v>
      </c>
      <c r="I707" s="1">
        <v>6.115019E-2</v>
      </c>
      <c r="J707" s="1">
        <v>-120.0151</v>
      </c>
    </row>
    <row r="708" spans="1:10" x14ac:dyDescent="0.25">
      <c r="A708" s="1">
        <v>3.53</v>
      </c>
      <c r="B708" s="1">
        <v>-4.8283390000000002E-2</v>
      </c>
      <c r="C708" s="1">
        <v>-4.3535699999999997E-2</v>
      </c>
      <c r="D708" s="1">
        <v>70.544749999999993</v>
      </c>
      <c r="E708" s="1">
        <v>1.7214089999999999E-3</v>
      </c>
      <c r="F708" s="1">
        <v>9.2597990000000008E-3</v>
      </c>
      <c r="G708" s="1">
        <v>-3.6063779999999997E-2</v>
      </c>
      <c r="H708" s="1">
        <v>1.47844E-2</v>
      </c>
      <c r="I708" s="1">
        <v>6.2257050000000001E-2</v>
      </c>
      <c r="J708" s="1">
        <v>-120.0153</v>
      </c>
    </row>
    <row r="709" spans="1:10" x14ac:dyDescent="0.25">
      <c r="A709" s="1">
        <v>3.5350000000000001</v>
      </c>
      <c r="B709" s="1">
        <v>-4.8499769999999998E-2</v>
      </c>
      <c r="C709" s="1">
        <v>-4.3018550000000003E-2</v>
      </c>
      <c r="D709" s="1">
        <v>70.552350000000004</v>
      </c>
      <c r="E709" s="1">
        <v>1.767919E-3</v>
      </c>
      <c r="F709" s="1">
        <v>9.3444280000000001E-3</v>
      </c>
      <c r="G709" s="1">
        <v>-3.6362579999999999E-2</v>
      </c>
      <c r="H709" s="1">
        <v>1.5098459999999999E-2</v>
      </c>
      <c r="I709" s="1">
        <v>6.3366809999999996E-2</v>
      </c>
      <c r="J709" s="1">
        <v>-120.0155</v>
      </c>
    </row>
    <row r="710" spans="1:10" x14ac:dyDescent="0.25">
      <c r="A710" s="1">
        <v>3.54</v>
      </c>
      <c r="B710" s="1">
        <v>-4.8713630000000001E-2</v>
      </c>
      <c r="C710" s="1">
        <v>-4.2529209999999998E-2</v>
      </c>
      <c r="D710" s="1">
        <v>70.56026</v>
      </c>
      <c r="E710" s="1">
        <v>1.8148470000000001E-3</v>
      </c>
      <c r="F710" s="1">
        <v>9.4265970000000001E-3</v>
      </c>
      <c r="G710" s="1">
        <v>-3.6651049999999998E-2</v>
      </c>
      <c r="H710" s="1">
        <v>1.541811E-2</v>
      </c>
      <c r="I710" s="1">
        <v>6.4493980000000006E-2</v>
      </c>
      <c r="J710" s="1">
        <v>-120.0157</v>
      </c>
    </row>
    <row r="711" spans="1:10" x14ac:dyDescent="0.25">
      <c r="A711" s="1">
        <v>3.5449999999999999</v>
      </c>
      <c r="B711" s="1">
        <v>-4.8925169999999997E-2</v>
      </c>
      <c r="C711" s="1">
        <v>-4.2087079999999999E-2</v>
      </c>
      <c r="D711" s="1">
        <v>70.568560000000005</v>
      </c>
      <c r="E711" s="1">
        <v>1.86218E-3</v>
      </c>
      <c r="F711" s="1">
        <v>9.5066690000000006E-3</v>
      </c>
      <c r="G711" s="1">
        <v>-3.6930749999999998E-2</v>
      </c>
      <c r="H711" s="1">
        <v>1.5743460000000001E-2</v>
      </c>
      <c r="I711" s="1">
        <v>6.5644850000000005E-2</v>
      </c>
      <c r="J711" s="1">
        <v>-120.01600000000001</v>
      </c>
    </row>
    <row r="712" spans="1:10" x14ac:dyDescent="0.25">
      <c r="A712" s="1">
        <v>3.55</v>
      </c>
      <c r="B712" s="1">
        <v>-4.9134619999999997E-2</v>
      </c>
      <c r="C712" s="1">
        <v>-4.1691489999999998E-2</v>
      </c>
      <c r="D712" s="1">
        <v>70.577219999999997</v>
      </c>
      <c r="E712" s="1">
        <v>1.9099080000000001E-3</v>
      </c>
      <c r="F712" s="1">
        <v>9.5843209999999998E-3</v>
      </c>
      <c r="G712" s="1">
        <v>-3.720035E-2</v>
      </c>
      <c r="H712" s="1">
        <v>1.607461E-2</v>
      </c>
      <c r="I712" s="1">
        <v>6.6814250000000006E-2</v>
      </c>
      <c r="J712" s="1">
        <v>-120.0163</v>
      </c>
    </row>
    <row r="713" spans="1:10" x14ac:dyDescent="0.25">
      <c r="A713" s="1">
        <v>3.5550000000000002</v>
      </c>
      <c r="B713" s="1">
        <v>-4.9342169999999998E-2</v>
      </c>
      <c r="C713" s="1">
        <v>-4.1321780000000002E-2</v>
      </c>
      <c r="D713" s="1">
        <v>70.586169999999996</v>
      </c>
      <c r="E713" s="1">
        <v>1.9580159999999999E-3</v>
      </c>
      <c r="F713" s="1">
        <v>9.6586339999999993E-3</v>
      </c>
      <c r="G713" s="1">
        <v>-3.7456059999999999E-2</v>
      </c>
      <c r="H713" s="1">
        <v>1.641161E-2</v>
      </c>
      <c r="I713" s="1">
        <v>6.7985530000000002E-2</v>
      </c>
      <c r="J713" s="1">
        <v>-120.0164</v>
      </c>
    </row>
    <row r="714" spans="1:10" x14ac:dyDescent="0.25">
      <c r="A714" s="1">
        <v>3.56</v>
      </c>
      <c r="B714" s="1">
        <v>-4.9547840000000003E-2</v>
      </c>
      <c r="C714" s="1">
        <v>-4.094354E-2</v>
      </c>
      <c r="D714" s="1">
        <v>70.595209999999994</v>
      </c>
      <c r="E714" s="1">
        <v>2.0064839999999998E-3</v>
      </c>
      <c r="F714" s="1">
        <v>9.7285110000000004E-3</v>
      </c>
      <c r="G714" s="1">
        <v>-3.7693360000000002E-2</v>
      </c>
      <c r="H714" s="1">
        <v>1.6754399999999999E-2</v>
      </c>
      <c r="I714" s="1">
        <v>6.9134329999999994E-2</v>
      </c>
      <c r="J714" s="1">
        <v>-120.0163</v>
      </c>
    </row>
    <row r="715" spans="1:10" x14ac:dyDescent="0.25">
      <c r="A715" s="1">
        <v>3.5649999999999999</v>
      </c>
      <c r="B715" s="1">
        <v>-4.9751509999999999E-2</v>
      </c>
      <c r="C715" s="1">
        <v>-4.0519100000000002E-2</v>
      </c>
      <c r="D715" s="1">
        <v>70.604200000000006</v>
      </c>
      <c r="E715" s="1">
        <v>2.0552880000000002E-3</v>
      </c>
      <c r="F715" s="1">
        <v>9.7931939999999999E-3</v>
      </c>
      <c r="G715" s="1">
        <v>-3.7909110000000003E-2</v>
      </c>
      <c r="H715" s="1">
        <v>1.7102820000000001E-2</v>
      </c>
      <c r="I715" s="1">
        <v>7.0234660000000004E-2</v>
      </c>
      <c r="J715" s="1">
        <v>-120.0158</v>
      </c>
    </row>
    <row r="716" spans="1:10" x14ac:dyDescent="0.25">
      <c r="A716" s="1">
        <v>3.57</v>
      </c>
      <c r="B716" s="1">
        <v>-4.9952870000000003E-2</v>
      </c>
      <c r="C716" s="1">
        <v>-4.0018860000000003E-2</v>
      </c>
      <c r="D716" s="1">
        <v>70.612979999999993</v>
      </c>
      <c r="E716" s="1">
        <v>2.1044029999999999E-3</v>
      </c>
      <c r="F716" s="1">
        <v>9.8525999999999996E-3</v>
      </c>
      <c r="G716" s="1">
        <v>-3.8102990000000003E-2</v>
      </c>
      <c r="H716" s="1">
        <v>1.7456570000000001E-2</v>
      </c>
      <c r="I716" s="1">
        <v>7.1264569999999999E-2</v>
      </c>
      <c r="J716" s="1">
        <v>-120.0147</v>
      </c>
    </row>
    <row r="717" spans="1:10" x14ac:dyDescent="0.25">
      <c r="A717" s="1">
        <v>3.5750000000000002</v>
      </c>
      <c r="B717" s="1">
        <v>-5.0151500000000002E-2</v>
      </c>
      <c r="C717" s="1">
        <v>-3.9429909999999999E-2</v>
      </c>
      <c r="D717" s="1">
        <v>70.621470000000002</v>
      </c>
      <c r="E717" s="1">
        <v>2.1538030000000001E-3</v>
      </c>
      <c r="F717" s="1">
        <v>9.9073059999999994E-3</v>
      </c>
      <c r="G717" s="1">
        <v>-3.8277430000000001E-2</v>
      </c>
      <c r="H717" s="1">
        <v>1.7815250000000001E-2</v>
      </c>
      <c r="I717" s="1">
        <v>7.2211189999999995E-2</v>
      </c>
      <c r="J717" s="1">
        <v>-120.0129</v>
      </c>
    </row>
    <row r="718" spans="1:10" x14ac:dyDescent="0.25">
      <c r="A718" s="1">
        <v>3.58</v>
      </c>
      <c r="B718" s="1">
        <v>-5.0346969999999998E-2</v>
      </c>
      <c r="C718" s="1">
        <v>-3.8759139999999997E-2</v>
      </c>
      <c r="D718" s="1">
        <v>70.629679999999993</v>
      </c>
      <c r="E718" s="1">
        <v>2.2034670000000002E-3</v>
      </c>
      <c r="F718" s="1">
        <v>9.9582439999999998E-3</v>
      </c>
      <c r="G718" s="1">
        <v>-3.8436329999999998E-2</v>
      </c>
      <c r="H718" s="1">
        <v>1.8178449999999999E-2</v>
      </c>
      <c r="I718" s="1">
        <v>7.3072380000000006E-2</v>
      </c>
      <c r="J718" s="1">
        <v>-120.0106</v>
      </c>
    </row>
    <row r="719" spans="1:10" x14ac:dyDescent="0.25">
      <c r="A719" s="1">
        <v>3.585</v>
      </c>
      <c r="B719" s="1">
        <v>-5.0538949999999999E-2</v>
      </c>
      <c r="C719" s="1">
        <v>-3.8030439999999999E-2</v>
      </c>
      <c r="D719" s="1">
        <v>70.637680000000003</v>
      </c>
      <c r="E719" s="1">
        <v>2.2533779999999999E-3</v>
      </c>
      <c r="F719" s="1">
        <v>1.0006279999999999E-2</v>
      </c>
      <c r="G719" s="1">
        <v>-3.8583279999999998E-2</v>
      </c>
      <c r="H719" s="1">
        <v>1.854577E-2</v>
      </c>
      <c r="I719" s="1">
        <v>7.3854879999999998E-2</v>
      </c>
      <c r="J719" s="1">
        <v>-120.0077</v>
      </c>
    </row>
    <row r="720" spans="1:10" x14ac:dyDescent="0.25">
      <c r="A720" s="1">
        <v>3.59</v>
      </c>
      <c r="B720" s="1">
        <v>-5.0727220000000003E-2</v>
      </c>
      <c r="C720" s="1">
        <v>-3.7277240000000003E-2</v>
      </c>
      <c r="D720" s="1">
        <v>70.645589999999999</v>
      </c>
      <c r="E720" s="1">
        <v>2.303523E-3</v>
      </c>
      <c r="F720" s="1">
        <v>1.0051839999999999E-2</v>
      </c>
      <c r="G720" s="1">
        <v>-3.8720150000000002E-2</v>
      </c>
      <c r="H720" s="1">
        <v>1.8916829999999999E-2</v>
      </c>
      <c r="I720" s="1">
        <v>7.4570540000000005E-2</v>
      </c>
      <c r="J720" s="1">
        <v>-120.00449999999999</v>
      </c>
    </row>
    <row r="721" spans="1:10" x14ac:dyDescent="0.25">
      <c r="A721" s="1">
        <v>3.5950000000000002</v>
      </c>
      <c r="B721" s="1">
        <v>-5.0911749999999999E-2</v>
      </c>
      <c r="C721" s="1">
        <v>-3.6533070000000001E-2</v>
      </c>
      <c r="D721" s="1">
        <v>70.65352</v>
      </c>
      <c r="E721" s="1">
        <v>2.35389E-3</v>
      </c>
      <c r="F721" s="1">
        <v>1.0094799999999999E-2</v>
      </c>
      <c r="G721" s="1">
        <v>-3.8846310000000002E-2</v>
      </c>
      <c r="H721" s="1">
        <v>1.9291340000000001E-2</v>
      </c>
      <c r="I721" s="1">
        <v>7.5231640000000002E-2</v>
      </c>
      <c r="J721" s="1">
        <v>-120.001</v>
      </c>
    </row>
    <row r="722" spans="1:10" x14ac:dyDescent="0.25">
      <c r="A722" s="1">
        <v>3.6</v>
      </c>
      <c r="B722" s="1">
        <v>-5.1092640000000002E-2</v>
      </c>
      <c r="C722" s="1">
        <v>-3.5823149999999998E-2</v>
      </c>
      <c r="D722" s="1">
        <v>70.661550000000005</v>
      </c>
      <c r="E722" s="1">
        <v>2.4044639999999998E-3</v>
      </c>
      <c r="F722" s="1">
        <v>1.013443E-2</v>
      </c>
      <c r="G722" s="1">
        <v>-3.8958880000000001E-2</v>
      </c>
      <c r="H722" s="1">
        <v>1.9669039999999999E-2</v>
      </c>
      <c r="I722" s="1">
        <v>7.5846930000000007E-2</v>
      </c>
      <c r="J722" s="1">
        <v>-119.9974</v>
      </c>
    </row>
    <row r="723" spans="1:10" x14ac:dyDescent="0.25">
      <c r="A723" s="1">
        <v>3.605</v>
      </c>
      <c r="B723" s="1">
        <v>-5.1270099999999999E-2</v>
      </c>
      <c r="C723" s="1">
        <v>-3.5159379999999997E-2</v>
      </c>
      <c r="D723" s="1">
        <v>70.669719999999998</v>
      </c>
      <c r="E723" s="1">
        <v>2.4552250000000001E-3</v>
      </c>
      <c r="F723" s="1">
        <v>1.016969E-2</v>
      </c>
      <c r="G723" s="1">
        <v>-3.905351E-2</v>
      </c>
      <c r="H723" s="1">
        <v>2.00497E-2</v>
      </c>
      <c r="I723" s="1">
        <v>7.6419200000000007E-2</v>
      </c>
      <c r="J723" s="1">
        <v>-119.9937</v>
      </c>
    </row>
    <row r="724" spans="1:10" x14ac:dyDescent="0.25">
      <c r="A724" s="1">
        <v>3.61</v>
      </c>
      <c r="B724" s="1">
        <v>-5.1444360000000001E-2</v>
      </c>
      <c r="C724" s="1">
        <v>-3.4539550000000002E-2</v>
      </c>
      <c r="D724" s="1">
        <v>70.677989999999994</v>
      </c>
      <c r="E724" s="1">
        <v>2.5061480000000001E-3</v>
      </c>
      <c r="F724" s="1">
        <v>1.019954E-2</v>
      </c>
      <c r="G724" s="1">
        <v>-3.912595E-2</v>
      </c>
      <c r="H724" s="1">
        <v>2.0433119999999999E-2</v>
      </c>
      <c r="I724" s="1">
        <v>7.6944230000000002E-2</v>
      </c>
      <c r="J724" s="1">
        <v>-119.98990000000001</v>
      </c>
    </row>
    <row r="725" spans="1:10" x14ac:dyDescent="0.25">
      <c r="A725" s="1">
        <v>3.6150000000000002</v>
      </c>
      <c r="B725" s="1">
        <v>-5.1615599999999998E-2</v>
      </c>
      <c r="C725" s="1">
        <v>-3.3950189999999998E-2</v>
      </c>
      <c r="D725" s="1">
        <v>70.686279999999996</v>
      </c>
      <c r="E725" s="1">
        <v>2.5572059999999998E-3</v>
      </c>
      <c r="F725" s="1">
        <v>1.0223370000000001E-2</v>
      </c>
      <c r="G725" s="1">
        <v>-3.9173699999999999E-2</v>
      </c>
      <c r="H725" s="1">
        <v>2.0819009999999999E-2</v>
      </c>
      <c r="I725" s="1">
        <v>7.7412659999999994E-2</v>
      </c>
      <c r="J725" s="1">
        <v>-119.9859</v>
      </c>
    </row>
    <row r="726" spans="1:10" x14ac:dyDescent="0.25">
      <c r="A726" s="1">
        <v>3.62</v>
      </c>
      <c r="B726" s="1">
        <v>-5.1783919999999997E-2</v>
      </c>
      <c r="C726" s="1">
        <v>-3.3371699999999997E-2</v>
      </c>
      <c r="D726" s="1">
        <v>70.694500000000005</v>
      </c>
      <c r="E726" s="1">
        <v>2.6083669999999999E-3</v>
      </c>
      <c r="F726" s="1">
        <v>1.024136E-2</v>
      </c>
      <c r="G726" s="1">
        <v>-3.9197450000000002E-2</v>
      </c>
      <c r="H726" s="1">
        <v>2.120708E-2</v>
      </c>
      <c r="I726" s="1">
        <v>7.7812560000000003E-2</v>
      </c>
      <c r="J726" s="1">
        <v>-119.9816</v>
      </c>
    </row>
    <row r="727" spans="1:10" x14ac:dyDescent="0.25">
      <c r="A727" s="1">
        <v>3.625</v>
      </c>
      <c r="B727" s="1">
        <v>-5.1949330000000002E-2</v>
      </c>
      <c r="C727" s="1">
        <v>-3.2783920000000001E-2</v>
      </c>
      <c r="D727" s="1">
        <v>70.702550000000002</v>
      </c>
      <c r="E727" s="1">
        <v>2.659607E-3</v>
      </c>
      <c r="F727" s="1">
        <v>1.025443E-2</v>
      </c>
      <c r="G727" s="1">
        <v>-3.9201119999999999E-2</v>
      </c>
      <c r="H727" s="1">
        <v>2.1596939999999998E-2</v>
      </c>
      <c r="I727" s="1">
        <v>7.8131519999999996E-2</v>
      </c>
      <c r="J727" s="1">
        <v>-119.9769</v>
      </c>
    </row>
    <row r="728" spans="1:10" x14ac:dyDescent="0.25">
      <c r="A728" s="1">
        <v>3.63</v>
      </c>
      <c r="B728" s="1">
        <v>-5.2111730000000002E-2</v>
      </c>
      <c r="C728" s="1">
        <v>-3.2170879999999999E-2</v>
      </c>
      <c r="D728" s="1">
        <v>70.710350000000005</v>
      </c>
      <c r="E728" s="1">
        <v>2.7109030000000002E-3</v>
      </c>
      <c r="F728" s="1">
        <v>1.026401E-2</v>
      </c>
      <c r="G728" s="1">
        <v>-3.9190629999999997E-2</v>
      </c>
      <c r="H728" s="1">
        <v>2.198816E-2</v>
      </c>
      <c r="I728" s="1">
        <v>7.8359280000000003E-2</v>
      </c>
      <c r="J728" s="1">
        <v>-119.9718</v>
      </c>
    </row>
    <row r="729" spans="1:10" x14ac:dyDescent="0.25">
      <c r="A729" s="1">
        <v>3.6349999999999998</v>
      </c>
      <c r="B729" s="1">
        <v>-5.2270980000000002E-2</v>
      </c>
      <c r="C729" s="1">
        <v>-3.1523879999999997E-2</v>
      </c>
      <c r="D729" s="1">
        <v>70.717830000000006</v>
      </c>
      <c r="E729" s="1">
        <v>2.7622409999999999E-3</v>
      </c>
      <c r="F729" s="1">
        <v>1.027144E-2</v>
      </c>
      <c r="G729" s="1">
        <v>-3.9171530000000003E-2</v>
      </c>
      <c r="H729" s="1">
        <v>2.2380279999999999E-2</v>
      </c>
      <c r="I729" s="1">
        <v>7.8489000000000003E-2</v>
      </c>
      <c r="J729" s="1">
        <v>-119.9662</v>
      </c>
    </row>
    <row r="730" spans="1:10" x14ac:dyDescent="0.25">
      <c r="A730" s="1">
        <v>3.64</v>
      </c>
      <c r="B730" s="1">
        <v>-5.242691E-2</v>
      </c>
      <c r="C730" s="1">
        <v>-3.0843229999999999E-2</v>
      </c>
      <c r="D730" s="1">
        <v>70.724969999999999</v>
      </c>
      <c r="E730" s="1">
        <v>2.813613E-3</v>
      </c>
      <c r="F730" s="1">
        <v>1.0277440000000001E-2</v>
      </c>
      <c r="G730" s="1">
        <v>-3.9146849999999997E-2</v>
      </c>
      <c r="H730" s="1">
        <v>2.2772799999999999E-2</v>
      </c>
      <c r="I730" s="1">
        <v>7.8517859999999995E-2</v>
      </c>
      <c r="J730" s="1">
        <v>-119.96</v>
      </c>
    </row>
    <row r="731" spans="1:10" x14ac:dyDescent="0.25">
      <c r="A731" s="1">
        <v>3.645</v>
      </c>
      <c r="B731" s="1">
        <v>-5.257937E-2</v>
      </c>
      <c r="C731" s="1">
        <v>-3.0138649999999999E-2</v>
      </c>
      <c r="D731" s="1">
        <v>70.731790000000004</v>
      </c>
      <c r="E731" s="1">
        <v>2.8650120000000001E-3</v>
      </c>
      <c r="F731" s="1">
        <v>1.028197E-2</v>
      </c>
      <c r="G731" s="1">
        <v>-3.9116360000000003E-2</v>
      </c>
      <c r="H731" s="1">
        <v>2.3165209999999999E-2</v>
      </c>
      <c r="I731" s="1">
        <v>7.8447160000000002E-2</v>
      </c>
      <c r="J731" s="1">
        <v>-119.9534</v>
      </c>
    </row>
    <row r="732" spans="1:10" x14ac:dyDescent="0.25">
      <c r="A732" s="1">
        <v>3.65</v>
      </c>
      <c r="B732" s="1">
        <v>-5.2728299999999999E-2</v>
      </c>
      <c r="C732" s="1">
        <v>-2.9428590000000001E-2</v>
      </c>
      <c r="D732" s="1">
        <v>70.738330000000005</v>
      </c>
      <c r="E732" s="1">
        <v>2.916428E-3</v>
      </c>
      <c r="F732" s="1">
        <v>1.0284410000000001E-2</v>
      </c>
      <c r="G732" s="1">
        <v>-3.9077580000000001E-2</v>
      </c>
      <c r="H732" s="1">
        <v>2.3557040000000001E-2</v>
      </c>
      <c r="I732" s="1">
        <v>7.8282099999999993E-2</v>
      </c>
      <c r="J732" s="1">
        <v>-119.94629999999999</v>
      </c>
    </row>
    <row r="733" spans="1:10" x14ac:dyDescent="0.25">
      <c r="A733" s="1">
        <v>3.6549999999999998</v>
      </c>
      <c r="B733" s="1">
        <v>-5.2873719999999999E-2</v>
      </c>
      <c r="C733" s="1">
        <v>-2.8738079999999999E-2</v>
      </c>
      <c r="D733" s="1">
        <v>70.744669999999999</v>
      </c>
      <c r="E733" s="1">
        <v>2.9678500000000002E-3</v>
      </c>
      <c r="F733" s="1">
        <v>1.02842E-2</v>
      </c>
      <c r="G733" s="1">
        <v>-3.9028010000000002E-2</v>
      </c>
      <c r="H733" s="1">
        <v>2.3947820000000002E-2</v>
      </c>
      <c r="I733" s="1">
        <v>7.8031390000000006E-2</v>
      </c>
      <c r="J733" s="1">
        <v>-119.9388</v>
      </c>
    </row>
    <row r="734" spans="1:10" x14ac:dyDescent="0.25">
      <c r="A734" s="1">
        <v>3.66</v>
      </c>
      <c r="B734" s="1">
        <v>-5.3015809999999997E-2</v>
      </c>
      <c r="C734" s="1">
        <v>-2.809476E-2</v>
      </c>
      <c r="D734" s="1">
        <v>70.750889999999998</v>
      </c>
      <c r="E734" s="1">
        <v>3.0192639999999998E-3</v>
      </c>
      <c r="F734" s="1">
        <v>1.0281210000000001E-2</v>
      </c>
      <c r="G734" s="1">
        <v>-3.8967189999999999E-2</v>
      </c>
      <c r="H734" s="1">
        <v>2.4337170000000002E-2</v>
      </c>
      <c r="I734" s="1">
        <v>7.7705730000000001E-2</v>
      </c>
      <c r="J734" s="1">
        <v>-119.9311</v>
      </c>
    </row>
    <row r="735" spans="1:10" x14ac:dyDescent="0.25">
      <c r="A735" s="1">
        <v>3.665</v>
      </c>
      <c r="B735" s="1">
        <v>-5.3154859999999998E-2</v>
      </c>
      <c r="C735" s="1">
        <v>-2.752303E-2</v>
      </c>
      <c r="D735" s="1">
        <v>70.757059999999996</v>
      </c>
      <c r="E735" s="1">
        <v>3.0706560000000002E-3</v>
      </c>
      <c r="F735" s="1">
        <v>1.0275960000000001E-2</v>
      </c>
      <c r="G735" s="1">
        <v>-3.8897279999999999E-2</v>
      </c>
      <c r="H735" s="1">
        <v>2.4724719999999999E-2</v>
      </c>
      <c r="I735" s="1">
        <v>7.7315099999999998E-2</v>
      </c>
      <c r="J735" s="1">
        <v>-119.92310000000001</v>
      </c>
    </row>
    <row r="736" spans="1:10" x14ac:dyDescent="0.25">
      <c r="A736" s="1">
        <v>3.67</v>
      </c>
      <c r="B736" s="1">
        <v>-5.3291270000000002E-2</v>
      </c>
      <c r="C736" s="1">
        <v>-2.7037430000000001E-2</v>
      </c>
      <c r="D736" s="1">
        <v>70.763210000000001</v>
      </c>
      <c r="E736" s="1">
        <v>3.1220190000000002E-3</v>
      </c>
      <c r="F736" s="1">
        <v>1.02693E-2</v>
      </c>
      <c r="G736" s="1">
        <v>-3.8821849999999998E-2</v>
      </c>
      <c r="H736" s="1">
        <v>2.5110179999999999E-2</v>
      </c>
      <c r="I736" s="1">
        <v>7.6865639999999999E-2</v>
      </c>
      <c r="J736" s="1">
        <v>-119.9151</v>
      </c>
    </row>
    <row r="737" spans="1:10" x14ac:dyDescent="0.25">
      <c r="A737" s="1">
        <v>3.6749999999999998</v>
      </c>
      <c r="B737" s="1">
        <v>-5.3425470000000003E-2</v>
      </c>
      <c r="C737" s="1">
        <v>-2.6637170000000002E-2</v>
      </c>
      <c r="D737" s="1">
        <v>70.76934</v>
      </c>
      <c r="E737" s="1">
        <v>3.173347E-3</v>
      </c>
      <c r="F737" s="1">
        <v>1.0261899999999999E-2</v>
      </c>
      <c r="G737" s="1">
        <v>-3.8743680000000003E-2</v>
      </c>
      <c r="H737" s="1">
        <v>2.549324E-2</v>
      </c>
      <c r="I737" s="1">
        <v>7.6356660000000007E-2</v>
      </c>
      <c r="J737" s="1">
        <v>-119.9071</v>
      </c>
    </row>
    <row r="738" spans="1:10" x14ac:dyDescent="0.25">
      <c r="A738" s="1">
        <v>3.68</v>
      </c>
      <c r="B738" s="1">
        <v>-5.3557849999999997E-2</v>
      </c>
      <c r="C738" s="1">
        <v>-2.630414E-2</v>
      </c>
      <c r="D738" s="1">
        <v>70.77534</v>
      </c>
      <c r="E738" s="1">
        <v>3.2246369999999998E-3</v>
      </c>
      <c r="F738" s="1">
        <v>1.0253780000000001E-2</v>
      </c>
      <c r="G738" s="1">
        <v>-3.8662889999999998E-2</v>
      </c>
      <c r="H738" s="1">
        <v>2.587358E-2</v>
      </c>
      <c r="I738" s="1">
        <v>7.5779429999999995E-2</v>
      </c>
      <c r="J738" s="1">
        <v>-119.89879999999999</v>
      </c>
    </row>
    <row r="739" spans="1:10" x14ac:dyDescent="0.25">
      <c r="A739" s="1">
        <v>3.6850000000000001</v>
      </c>
      <c r="B739" s="1">
        <v>-5.3688640000000003E-2</v>
      </c>
      <c r="C739" s="1">
        <v>-2.600628E-2</v>
      </c>
      <c r="D739" s="1">
        <v>70.78107</v>
      </c>
      <c r="E739" s="1">
        <v>3.2758819999999999E-3</v>
      </c>
      <c r="F739" s="1">
        <v>1.024424E-2</v>
      </c>
      <c r="G739" s="1">
        <v>-3.8576579999999999E-2</v>
      </c>
      <c r="H739" s="1">
        <v>2.6250829999999999E-2</v>
      </c>
      <c r="I739" s="1">
        <v>7.5118790000000005E-2</v>
      </c>
      <c r="J739" s="1">
        <v>-119.8904</v>
      </c>
    </row>
    <row r="740" spans="1:10" x14ac:dyDescent="0.25">
      <c r="A740" s="1">
        <v>3.69</v>
      </c>
      <c r="B740" s="1">
        <v>-5.3817950000000003E-2</v>
      </c>
      <c r="C740" s="1">
        <v>-2.5706E-2</v>
      </c>
      <c r="D740" s="1">
        <v>70.786360000000002</v>
      </c>
      <c r="E740" s="1">
        <v>3.3270729999999998E-3</v>
      </c>
      <c r="F740" s="1">
        <v>1.023218E-2</v>
      </c>
      <c r="G740" s="1">
        <v>-3.8480210000000001E-2</v>
      </c>
      <c r="H740" s="1">
        <v>2.6624519999999999E-2</v>
      </c>
      <c r="I740" s="1">
        <v>7.4357519999999996E-2</v>
      </c>
      <c r="J740" s="1">
        <v>-119.8817</v>
      </c>
    </row>
    <row r="741" spans="1:10" x14ac:dyDescent="0.25">
      <c r="A741" s="1">
        <v>3.6949999999999998</v>
      </c>
      <c r="B741" s="1">
        <v>-5.3945659999999999E-2</v>
      </c>
      <c r="C741" s="1">
        <v>-2.5371680000000001E-2</v>
      </c>
      <c r="D741" s="1">
        <v>70.791079999999994</v>
      </c>
      <c r="E741" s="1">
        <v>3.378196E-3</v>
      </c>
      <c r="F741" s="1">
        <v>1.0216670000000001E-2</v>
      </c>
      <c r="G741" s="1">
        <v>-3.8369859999999999E-2</v>
      </c>
      <c r="H741" s="1">
        <v>2.699412E-2</v>
      </c>
      <c r="I741" s="1">
        <v>7.3482469999999994E-2</v>
      </c>
      <c r="J741" s="1">
        <v>-119.87260000000001</v>
      </c>
    </row>
    <row r="742" spans="1:10" x14ac:dyDescent="0.25">
      <c r="A742" s="1">
        <v>3.7</v>
      </c>
      <c r="B742" s="1">
        <v>-5.4071569999999999E-2</v>
      </c>
      <c r="C742" s="1">
        <v>-2.4988380000000001E-2</v>
      </c>
      <c r="D742" s="1">
        <v>70.795169999999999</v>
      </c>
      <c r="E742" s="1">
        <v>3.429231E-3</v>
      </c>
      <c r="F742" s="1">
        <v>1.0197380000000001E-2</v>
      </c>
      <c r="G742" s="1">
        <v>-3.8244199999999999E-2</v>
      </c>
      <c r="H742" s="1">
        <v>2.7359060000000001E-2</v>
      </c>
      <c r="I742" s="1">
        <v>7.2490330000000006E-2</v>
      </c>
      <c r="J742" s="1">
        <v>-119.863</v>
      </c>
    </row>
    <row r="743" spans="1:10" x14ac:dyDescent="0.25">
      <c r="A743" s="1">
        <v>3.7050000000000001</v>
      </c>
      <c r="B743" s="1">
        <v>-5.4195460000000001E-2</v>
      </c>
      <c r="C743" s="1">
        <v>-2.456392E-2</v>
      </c>
      <c r="D743" s="1">
        <v>70.798670000000001</v>
      </c>
      <c r="E743" s="1">
        <v>3.4801609999999998E-3</v>
      </c>
      <c r="F743" s="1">
        <v>1.017475E-2</v>
      </c>
      <c r="G743" s="1">
        <v>-3.8105069999999998E-2</v>
      </c>
      <c r="H743" s="1">
        <v>2.7718759999999999E-2</v>
      </c>
      <c r="I743" s="1">
        <v>7.1389820000000007E-2</v>
      </c>
      <c r="J743" s="1">
        <v>-119.8531</v>
      </c>
    </row>
    <row r="744" spans="1:10" x14ac:dyDescent="0.25">
      <c r="A744" s="1">
        <v>3.71</v>
      </c>
      <c r="B744" s="1">
        <v>-5.4317190000000001E-2</v>
      </c>
      <c r="C744" s="1">
        <v>-2.412781E-2</v>
      </c>
      <c r="D744" s="1">
        <v>70.801689999999994</v>
      </c>
      <c r="E744" s="1">
        <v>3.5309719999999998E-3</v>
      </c>
      <c r="F744" s="1">
        <v>1.0149760000000001E-2</v>
      </c>
      <c r="G744" s="1">
        <v>-3.7956570000000002E-2</v>
      </c>
      <c r="H744" s="1">
        <v>2.8072739999999999E-2</v>
      </c>
      <c r="I744" s="1">
        <v>7.0201360000000004E-2</v>
      </c>
      <c r="J744" s="1">
        <v>-119.843</v>
      </c>
    </row>
    <row r="745" spans="1:10" x14ac:dyDescent="0.25">
      <c r="A745" s="1">
        <v>3.7149999999999999</v>
      </c>
      <c r="B745" s="1">
        <v>-5.4436819999999997E-2</v>
      </c>
      <c r="C745" s="1">
        <v>-2.372291E-2</v>
      </c>
      <c r="D745" s="1">
        <v>70.804410000000004</v>
      </c>
      <c r="E745" s="1">
        <v>3.581655E-3</v>
      </c>
      <c r="F745" s="1">
        <v>1.012351E-2</v>
      </c>
      <c r="G745" s="1">
        <v>-3.7803280000000002E-2</v>
      </c>
      <c r="H745" s="1">
        <v>2.8420620000000001E-2</v>
      </c>
      <c r="I745" s="1">
        <v>6.8952620000000006E-2</v>
      </c>
      <c r="J745" s="1">
        <v>-119.8329</v>
      </c>
    </row>
    <row r="746" spans="1:10" x14ac:dyDescent="0.25">
      <c r="A746" s="1">
        <v>3.72</v>
      </c>
      <c r="B746" s="1">
        <v>-5.4554610000000003E-2</v>
      </c>
      <c r="C746" s="1">
        <v>-2.33925E-2</v>
      </c>
      <c r="D746" s="1">
        <v>70.807029999999997</v>
      </c>
      <c r="E746" s="1">
        <v>3.6322059999999998E-3</v>
      </c>
      <c r="F746" s="1">
        <v>1.0096870000000001E-2</v>
      </c>
      <c r="G746" s="1">
        <v>-3.7648729999999998E-2</v>
      </c>
      <c r="H746" s="1">
        <v>2.876219E-2</v>
      </c>
      <c r="I746" s="1">
        <v>6.7671029999999993E-2</v>
      </c>
      <c r="J746" s="1">
        <v>-119.8229</v>
      </c>
    </row>
    <row r="747" spans="1:10" x14ac:dyDescent="0.25">
      <c r="A747" s="1">
        <v>3.7250000000000001</v>
      </c>
      <c r="B747" s="1">
        <v>-5.4671009999999999E-2</v>
      </c>
      <c r="C747" s="1">
        <v>-2.3166949999999999E-2</v>
      </c>
      <c r="D747" s="1">
        <v>70.809659999999994</v>
      </c>
      <c r="E747" s="1">
        <v>3.6826239999999998E-3</v>
      </c>
      <c r="F747" s="1">
        <v>1.0070249999999999E-2</v>
      </c>
      <c r="G747" s="1">
        <v>-3.7494699999999999E-2</v>
      </c>
      <c r="H747" s="1">
        <v>2.9097310000000001E-2</v>
      </c>
      <c r="I747" s="1">
        <v>6.6377169999999999E-2</v>
      </c>
      <c r="J747" s="1">
        <v>-119.81310000000001</v>
      </c>
    </row>
    <row r="748" spans="1:10" x14ac:dyDescent="0.25">
      <c r="A748" s="1">
        <v>3.73</v>
      </c>
      <c r="B748" s="1">
        <v>-5.478657E-2</v>
      </c>
      <c r="C748" s="1">
        <v>-2.3054439999999999E-2</v>
      </c>
      <c r="D748" s="1">
        <v>70.812359999999998</v>
      </c>
      <c r="E748" s="1">
        <v>3.732909E-3</v>
      </c>
      <c r="F748" s="1">
        <v>1.0043710000000001E-2</v>
      </c>
      <c r="G748" s="1">
        <v>-3.7341319999999997E-2</v>
      </c>
      <c r="H748" s="1">
        <v>2.9425960000000001E-2</v>
      </c>
      <c r="I748" s="1">
        <v>6.5080139999999995E-2</v>
      </c>
      <c r="J748" s="1">
        <v>-119.8036</v>
      </c>
    </row>
    <row r="749" spans="1:10" x14ac:dyDescent="0.25">
      <c r="A749" s="1">
        <v>3.7349999999999999</v>
      </c>
      <c r="B749" s="1">
        <v>-5.4901819999999997E-2</v>
      </c>
      <c r="C749" s="1">
        <v>-2.3038840000000001E-2</v>
      </c>
      <c r="D749" s="1">
        <v>70.815049999999999</v>
      </c>
      <c r="E749" s="1">
        <v>3.7830609999999999E-3</v>
      </c>
      <c r="F749" s="1">
        <v>1.001698E-2</v>
      </c>
      <c r="G749" s="1">
        <v>-3.718751E-2</v>
      </c>
      <c r="H749" s="1">
        <v>2.9748110000000001E-2</v>
      </c>
      <c r="I749" s="1">
        <v>6.3776330000000006E-2</v>
      </c>
      <c r="J749" s="1">
        <v>-119.7944</v>
      </c>
    </row>
    <row r="750" spans="1:10" x14ac:dyDescent="0.25">
      <c r="A750" s="1">
        <v>3.74</v>
      </c>
      <c r="B750" s="1">
        <v>-5.5017139999999999E-2</v>
      </c>
      <c r="C750" s="1">
        <v>-2.3085339999999999E-2</v>
      </c>
      <c r="D750" s="1">
        <v>70.817599999999999</v>
      </c>
      <c r="E750" s="1">
        <v>3.8330769999999998E-3</v>
      </c>
      <c r="F750" s="1">
        <v>9.9895279999999993E-3</v>
      </c>
      <c r="G750" s="1">
        <v>-3.7031099999999997E-2</v>
      </c>
      <c r="H750" s="1">
        <v>3.0063690000000001E-2</v>
      </c>
      <c r="I750" s="1">
        <v>6.2452130000000002E-2</v>
      </c>
      <c r="J750" s="1">
        <v>-119.78530000000001</v>
      </c>
    </row>
    <row r="751" spans="1:10" x14ac:dyDescent="0.25">
      <c r="A751" s="1">
        <v>3.7450000000000001</v>
      </c>
      <c r="B751" s="1">
        <v>-5.5132750000000001E-2</v>
      </c>
      <c r="C751" s="1">
        <v>-2.3151890000000001E-2</v>
      </c>
      <c r="D751" s="1">
        <v>70.819850000000002</v>
      </c>
      <c r="E751" s="1">
        <v>3.8829530000000002E-3</v>
      </c>
      <c r="F751" s="1">
        <v>9.9606079999999993E-3</v>
      </c>
      <c r="G751" s="1">
        <v>-3.6869020000000002E-2</v>
      </c>
      <c r="H751" s="1">
        <v>3.037254E-2</v>
      </c>
      <c r="I751" s="1">
        <v>6.1089650000000002E-2</v>
      </c>
      <c r="J751" s="1">
        <v>-119.7762</v>
      </c>
    </row>
    <row r="752" spans="1:10" x14ac:dyDescent="0.25">
      <c r="A752" s="1">
        <v>3.75</v>
      </c>
      <c r="B752" s="1">
        <v>-5.5248650000000003E-2</v>
      </c>
      <c r="C752" s="1">
        <v>-2.3202449999999999E-2</v>
      </c>
      <c r="D752" s="1">
        <v>70.821659999999994</v>
      </c>
      <c r="E752" s="1">
        <v>3.9326780000000002E-3</v>
      </c>
      <c r="F752" s="1">
        <v>9.9294359999999998E-3</v>
      </c>
      <c r="G752" s="1">
        <v>-3.6698019999999998E-2</v>
      </c>
      <c r="H752" s="1">
        <v>3.0674449999999999E-2</v>
      </c>
      <c r="I752" s="1">
        <v>5.9674030000000003E-2</v>
      </c>
      <c r="J752" s="1">
        <v>-119.76690000000001</v>
      </c>
    </row>
    <row r="753" spans="1:10" x14ac:dyDescent="0.25">
      <c r="A753" s="1">
        <v>3.7549999999999999</v>
      </c>
      <c r="B753" s="1">
        <v>-5.5364709999999998E-2</v>
      </c>
      <c r="C753" s="1">
        <v>-2.321753E-2</v>
      </c>
      <c r="D753" s="1">
        <v>70.822959999999995</v>
      </c>
      <c r="E753" s="1">
        <v>3.9822410000000001E-3</v>
      </c>
      <c r="F753" s="1">
        <v>9.8955850000000001E-3</v>
      </c>
      <c r="G753" s="1">
        <v>-3.6516319999999998E-2</v>
      </c>
      <c r="H753" s="1">
        <v>3.0969130000000001E-2</v>
      </c>
      <c r="I753" s="1">
        <v>5.8199189999999998E-2</v>
      </c>
      <c r="J753" s="1">
        <v>-119.75749999999999</v>
      </c>
    </row>
    <row r="754" spans="1:10" x14ac:dyDescent="0.25">
      <c r="A754" s="1">
        <v>3.76</v>
      </c>
      <c r="B754" s="1">
        <v>-5.5480750000000002E-2</v>
      </c>
      <c r="C754" s="1">
        <v>-2.3198690000000001E-2</v>
      </c>
      <c r="D754" s="1">
        <v>70.823769999999996</v>
      </c>
      <c r="E754" s="1">
        <v>4.0316279999999998E-3</v>
      </c>
      <c r="F754" s="1">
        <v>9.8593980000000001E-3</v>
      </c>
      <c r="G754" s="1">
        <v>-3.6325299999999998E-2</v>
      </c>
      <c r="H754" s="1">
        <v>3.1256300000000001E-2</v>
      </c>
      <c r="I754" s="1">
        <v>5.6669980000000002E-2</v>
      </c>
      <c r="J754" s="1">
        <v>-119.7479</v>
      </c>
    </row>
    <row r="755" spans="1:10" x14ac:dyDescent="0.25">
      <c r="A755" s="1">
        <v>3.7650000000000001</v>
      </c>
      <c r="B755" s="1">
        <v>-5.5596659999999999E-2</v>
      </c>
      <c r="C755" s="1">
        <v>-2.3165769999999999E-2</v>
      </c>
      <c r="D755" s="1">
        <v>70.824190000000002</v>
      </c>
      <c r="E755" s="1">
        <v>4.080831E-3</v>
      </c>
      <c r="F755" s="1">
        <v>9.8221439999999997E-3</v>
      </c>
      <c r="G755" s="1">
        <v>-3.613019E-2</v>
      </c>
      <c r="H755" s="1">
        <v>3.1535729999999998E-2</v>
      </c>
      <c r="I755" s="1">
        <v>5.5101360000000002E-2</v>
      </c>
      <c r="J755" s="1">
        <v>-119.73820000000001</v>
      </c>
    </row>
    <row r="756" spans="1:10" x14ac:dyDescent="0.25">
      <c r="A756" s="1">
        <v>3.77</v>
      </c>
      <c r="B756" s="1">
        <v>-5.5712440000000002E-2</v>
      </c>
      <c r="C756" s="1">
        <v>-2.3148760000000001E-2</v>
      </c>
      <c r="D756" s="1">
        <v>70.824359999999999</v>
      </c>
      <c r="E756" s="1">
        <v>4.12985E-3</v>
      </c>
      <c r="F756" s="1">
        <v>9.7857150000000004E-3</v>
      </c>
      <c r="G756" s="1">
        <v>-3.5938810000000002E-2</v>
      </c>
      <c r="H756" s="1">
        <v>3.1807269999999999E-2</v>
      </c>
      <c r="I756" s="1">
        <v>5.3514010000000001E-2</v>
      </c>
      <c r="J756" s="1">
        <v>-119.7287</v>
      </c>
    </row>
    <row r="757" spans="1:10" x14ac:dyDescent="0.25">
      <c r="A757" s="1">
        <v>3.7749999999999999</v>
      </c>
      <c r="B757" s="1">
        <v>-5.5828250000000003E-2</v>
      </c>
      <c r="C757" s="1">
        <v>-2.31775E-2</v>
      </c>
      <c r="D757" s="1">
        <v>70.824439999999996</v>
      </c>
      <c r="E757" s="1">
        <v>4.1786940000000002E-3</v>
      </c>
      <c r="F757" s="1">
        <v>9.7519479999999999E-3</v>
      </c>
      <c r="G757" s="1">
        <v>-3.5758749999999999E-2</v>
      </c>
      <c r="H757" s="1">
        <v>3.2070880000000003E-2</v>
      </c>
      <c r="I757" s="1">
        <v>5.1928259999999997E-2</v>
      </c>
      <c r="J757" s="1">
        <v>-119.71939999999999</v>
      </c>
    </row>
    <row r="758" spans="1:10" x14ac:dyDescent="0.25">
      <c r="A758" s="1">
        <v>3.78</v>
      </c>
      <c r="B758" s="1">
        <v>-5.5944380000000002E-2</v>
      </c>
      <c r="C758" s="1">
        <v>-2.3273180000000001E-2</v>
      </c>
      <c r="D758" s="1">
        <v>70.824529999999996</v>
      </c>
      <c r="E758" s="1">
        <v>4.2273789999999999E-3</v>
      </c>
      <c r="F758" s="1">
        <v>9.7219230000000004E-3</v>
      </c>
      <c r="G758" s="1">
        <v>-3.5594479999999998E-2</v>
      </c>
      <c r="H758" s="1">
        <v>3.2326599999999997E-2</v>
      </c>
      <c r="I758" s="1">
        <v>5.0359599999999997E-2</v>
      </c>
      <c r="J758" s="1">
        <v>-119.7105</v>
      </c>
    </row>
    <row r="759" spans="1:10" x14ac:dyDescent="0.25">
      <c r="A759" s="1">
        <v>3.7850000000000001</v>
      </c>
      <c r="B759" s="1">
        <v>-5.606117E-2</v>
      </c>
      <c r="C759" s="1">
        <v>-2.3443950000000002E-2</v>
      </c>
      <c r="D759" s="1">
        <v>70.824700000000007</v>
      </c>
      <c r="E759" s="1">
        <v>4.2759230000000001E-3</v>
      </c>
      <c r="F759" s="1">
        <v>9.6955960000000008E-3</v>
      </c>
      <c r="G759" s="1">
        <v>-3.5445789999999998E-2</v>
      </c>
      <c r="H759" s="1">
        <v>3.2574550000000001E-2</v>
      </c>
      <c r="I759" s="1">
        <v>4.881634E-2</v>
      </c>
      <c r="J759" s="1">
        <v>-119.70189999999999</v>
      </c>
    </row>
    <row r="760" spans="1:10" x14ac:dyDescent="0.25">
      <c r="A760" s="1">
        <v>3.79</v>
      </c>
      <c r="B760" s="1">
        <v>-5.6179E-2</v>
      </c>
      <c r="C760" s="1">
        <v>-2.3684859999999999E-2</v>
      </c>
      <c r="D760" s="1">
        <v>70.824939999999998</v>
      </c>
      <c r="E760" s="1">
        <v>4.3243420000000001E-3</v>
      </c>
      <c r="F760" s="1">
        <v>9.6718680000000001E-3</v>
      </c>
      <c r="G760" s="1">
        <v>-3.530813E-2</v>
      </c>
      <c r="H760" s="1">
        <v>3.2814839999999998E-2</v>
      </c>
      <c r="I760" s="1">
        <v>4.7299809999999998E-2</v>
      </c>
      <c r="J760" s="1">
        <v>-119.69370000000001</v>
      </c>
    </row>
    <row r="761" spans="1:10" x14ac:dyDescent="0.25">
      <c r="A761" s="1">
        <v>3.7949999999999999</v>
      </c>
      <c r="B761" s="1">
        <v>-5.629816E-2</v>
      </c>
      <c r="C761" s="1">
        <v>-2.398088E-2</v>
      </c>
      <c r="D761" s="1">
        <v>70.825209999999998</v>
      </c>
      <c r="E761" s="1">
        <v>4.3726440000000002E-3</v>
      </c>
      <c r="F761" s="1">
        <v>9.6489869999999995E-3</v>
      </c>
      <c r="G761" s="1">
        <v>-3.5174249999999997E-2</v>
      </c>
      <c r="H761" s="1">
        <v>3.3047609999999998E-2</v>
      </c>
      <c r="I761" s="1">
        <v>4.580596E-2</v>
      </c>
      <c r="J761" s="1">
        <v>-119.6858</v>
      </c>
    </row>
    <row r="762" spans="1:10" x14ac:dyDescent="0.25">
      <c r="A762" s="1">
        <v>3.8</v>
      </c>
      <c r="B762" s="1">
        <v>-5.6418900000000001E-2</v>
      </c>
      <c r="C762" s="1">
        <v>-2.4310809999999999E-2</v>
      </c>
      <c r="D762" s="1">
        <v>70.825450000000004</v>
      </c>
      <c r="E762" s="1">
        <v>4.4208290000000003E-3</v>
      </c>
      <c r="F762" s="1">
        <v>9.6250599999999995E-3</v>
      </c>
      <c r="G762" s="1">
        <v>-3.5036339999999999E-2</v>
      </c>
      <c r="H762" s="1">
        <v>3.3272940000000001E-2</v>
      </c>
      <c r="I762" s="1">
        <v>4.4326829999999998E-2</v>
      </c>
      <c r="J762" s="1">
        <v>-119.6781</v>
      </c>
    </row>
    <row r="763" spans="1:10" x14ac:dyDescent="0.25">
      <c r="A763" s="1">
        <v>3.8050000000000002</v>
      </c>
      <c r="B763" s="1">
        <v>-5.6541309999999997E-2</v>
      </c>
      <c r="C763" s="1">
        <v>-2.4650930000000001E-2</v>
      </c>
      <c r="D763" s="1">
        <v>70.825559999999996</v>
      </c>
      <c r="E763" s="1">
        <v>4.4688890000000002E-3</v>
      </c>
      <c r="F763" s="1">
        <v>9.5985480000000001E-3</v>
      </c>
      <c r="G763" s="1">
        <v>-3.4888049999999997E-2</v>
      </c>
      <c r="H763" s="1">
        <v>3.3490899999999997E-2</v>
      </c>
      <c r="I763" s="1">
        <v>4.2852929999999997E-2</v>
      </c>
      <c r="J763" s="1">
        <v>-119.67059999999999</v>
      </c>
    </row>
    <row r="764" spans="1:10" x14ac:dyDescent="0.25">
      <c r="A764" s="1">
        <v>3.81</v>
      </c>
      <c r="B764" s="1">
        <v>-5.6665390000000003E-2</v>
      </c>
      <c r="C764" s="1">
        <v>-2.4977889999999999E-2</v>
      </c>
      <c r="D764" s="1">
        <v>70.825460000000007</v>
      </c>
      <c r="E764" s="1">
        <v>4.5168070000000003E-3</v>
      </c>
      <c r="F764" s="1">
        <v>9.5686899999999995E-3</v>
      </c>
      <c r="G764" s="1">
        <v>-3.4726239999999998E-2</v>
      </c>
      <c r="H764" s="1">
        <v>3.3701469999999997E-2</v>
      </c>
      <c r="I764" s="1">
        <v>4.1375009999999997E-2</v>
      </c>
      <c r="J764" s="1">
        <v>-119.6632</v>
      </c>
    </row>
    <row r="765" spans="1:10" x14ac:dyDescent="0.25">
      <c r="A765" s="1">
        <v>3.8149999999999999</v>
      </c>
      <c r="B765" s="1">
        <v>-5.6791010000000003E-2</v>
      </c>
      <c r="C765" s="1">
        <v>-2.5271620000000002E-2</v>
      </c>
      <c r="D765" s="1">
        <v>70.825090000000003</v>
      </c>
      <c r="E765" s="1">
        <v>4.5645679999999998E-3</v>
      </c>
      <c r="F765" s="1">
        <v>9.5357749999999998E-3</v>
      </c>
      <c r="G765" s="1">
        <v>-3.4552079999999999E-2</v>
      </c>
      <c r="H765" s="1">
        <v>3.3904620000000003E-2</v>
      </c>
      <c r="I765" s="1">
        <v>3.9885539999999997E-2</v>
      </c>
      <c r="J765" s="1">
        <v>-119.6558</v>
      </c>
    </row>
    <row r="766" spans="1:10" x14ac:dyDescent="0.25">
      <c r="A766" s="1">
        <v>3.82</v>
      </c>
      <c r="B766" s="1">
        <v>-5.6917990000000002E-2</v>
      </c>
      <c r="C766" s="1">
        <v>-2.551867E-2</v>
      </c>
      <c r="D766" s="1">
        <v>70.824380000000005</v>
      </c>
      <c r="E766" s="1">
        <v>4.6121599999999997E-3</v>
      </c>
      <c r="F766" s="1">
        <v>9.5010770000000001E-3</v>
      </c>
      <c r="G766" s="1">
        <v>-3.4370869999999998E-2</v>
      </c>
      <c r="H766" s="1">
        <v>3.4100279999999997E-2</v>
      </c>
      <c r="I766" s="1">
        <v>3.8380890000000001E-2</v>
      </c>
      <c r="J766" s="1">
        <v>-119.6485</v>
      </c>
    </row>
    <row r="767" spans="1:10" x14ac:dyDescent="0.25">
      <c r="A767" s="1">
        <v>3.8250000000000002</v>
      </c>
      <c r="B767" s="1">
        <v>-5.7046079999999999E-2</v>
      </c>
      <c r="C767" s="1">
        <v>-2.5715809999999999E-2</v>
      </c>
      <c r="D767" s="1">
        <v>70.823340000000002</v>
      </c>
      <c r="E767" s="1">
        <v>4.6595780000000002E-3</v>
      </c>
      <c r="F767" s="1">
        <v>9.4664060000000001E-3</v>
      </c>
      <c r="G767" s="1">
        <v>-3.4190079999999998E-2</v>
      </c>
      <c r="H767" s="1">
        <v>3.4288390000000002E-2</v>
      </c>
      <c r="I767" s="1">
        <v>3.6863050000000001E-2</v>
      </c>
      <c r="J767" s="1">
        <v>-119.6412</v>
      </c>
    </row>
    <row r="768" spans="1:10" x14ac:dyDescent="0.25">
      <c r="A768" s="1">
        <v>3.83</v>
      </c>
      <c r="B768" s="1">
        <v>-5.7175040000000003E-2</v>
      </c>
      <c r="C768" s="1">
        <v>-2.5872719999999998E-2</v>
      </c>
      <c r="D768" s="1">
        <v>70.822029999999998</v>
      </c>
      <c r="E768" s="1">
        <v>4.7068270000000002E-3</v>
      </c>
      <c r="F768" s="1">
        <v>9.4333479999999994E-3</v>
      </c>
      <c r="G768" s="1">
        <v>-3.4016310000000001E-2</v>
      </c>
      <c r="H768" s="1">
        <v>3.4468899999999997E-2</v>
      </c>
      <c r="I768" s="1">
        <v>3.5340700000000003E-2</v>
      </c>
      <c r="J768" s="1">
        <v>-119.6339</v>
      </c>
    </row>
    <row r="769" spans="1:10" x14ac:dyDescent="0.25">
      <c r="A769" s="1">
        <v>3.835</v>
      </c>
      <c r="B769" s="1">
        <v>-5.7304750000000002E-2</v>
      </c>
      <c r="C769" s="1">
        <v>-2.6012070000000002E-2</v>
      </c>
      <c r="D769" s="1">
        <v>70.82056</v>
      </c>
      <c r="E769" s="1">
        <v>4.7539169999999999E-3</v>
      </c>
      <c r="F769" s="1">
        <v>9.4026430000000005E-3</v>
      </c>
      <c r="G769" s="1">
        <v>-3.385262E-2</v>
      </c>
      <c r="H769" s="1">
        <v>3.4641819999999997E-2</v>
      </c>
      <c r="I769" s="1">
        <v>3.3828690000000002E-2</v>
      </c>
      <c r="J769" s="1">
        <v>-119.6268</v>
      </c>
    </row>
    <row r="770" spans="1:10" x14ac:dyDescent="0.25">
      <c r="A770" s="1">
        <v>3.84</v>
      </c>
      <c r="B770" s="1">
        <v>-5.7435180000000002E-2</v>
      </c>
      <c r="C770" s="1">
        <v>-2.616568E-2</v>
      </c>
      <c r="D770" s="1">
        <v>70.81908</v>
      </c>
      <c r="E770" s="1">
        <v>4.8008590000000002E-3</v>
      </c>
      <c r="F770" s="1">
        <v>9.3740460000000005E-3</v>
      </c>
      <c r="G770" s="1">
        <v>-3.3697940000000003E-2</v>
      </c>
      <c r="H770" s="1">
        <v>3.4807249999999998E-2</v>
      </c>
      <c r="I770" s="1">
        <v>3.2345560000000002E-2</v>
      </c>
      <c r="J770" s="1">
        <v>-119.6199</v>
      </c>
    </row>
    <row r="771" spans="1:10" x14ac:dyDescent="0.25">
      <c r="A771" s="1">
        <v>3.8450000000000002</v>
      </c>
      <c r="B771" s="1">
        <v>-5.75665E-2</v>
      </c>
      <c r="C771" s="1">
        <v>-2.6366730000000001E-2</v>
      </c>
      <c r="D771" s="1">
        <v>70.817750000000004</v>
      </c>
      <c r="E771" s="1">
        <v>4.8476609999999996E-3</v>
      </c>
      <c r="F771" s="1">
        <v>9.3467759999999993E-3</v>
      </c>
      <c r="G771" s="1">
        <v>-3.3549000000000002E-2</v>
      </c>
      <c r="H771" s="1">
        <v>3.4965389999999999E-2</v>
      </c>
      <c r="I771" s="1">
        <v>3.0909929999999999E-2</v>
      </c>
      <c r="J771" s="1">
        <v>-119.61320000000001</v>
      </c>
    </row>
    <row r="772" spans="1:10" x14ac:dyDescent="0.25">
      <c r="A772" s="1">
        <v>3.85</v>
      </c>
      <c r="B772" s="1">
        <v>-5.7699010000000002E-2</v>
      </c>
      <c r="C772" s="1">
        <v>-2.6639670000000001E-2</v>
      </c>
      <c r="D772" s="1">
        <v>70.816699999999997</v>
      </c>
      <c r="E772" s="1">
        <v>4.8943290000000002E-3</v>
      </c>
      <c r="F772" s="1">
        <v>9.3202440000000001E-3</v>
      </c>
      <c r="G772" s="1">
        <v>-3.340328E-2</v>
      </c>
      <c r="H772" s="1">
        <v>3.5116509999999997E-2</v>
      </c>
      <c r="I772" s="1">
        <v>2.9535180000000001E-2</v>
      </c>
      <c r="J772" s="1">
        <v>-119.6069</v>
      </c>
    </row>
    <row r="773" spans="1:10" x14ac:dyDescent="0.25">
      <c r="A773" s="1">
        <v>3.855</v>
      </c>
      <c r="B773" s="1">
        <v>-5.7833089999999997E-2</v>
      </c>
      <c r="C773" s="1">
        <v>-2.6991149999999998E-2</v>
      </c>
      <c r="D773" s="1">
        <v>70.815969999999993</v>
      </c>
      <c r="E773" s="1">
        <v>4.9408660000000004E-3</v>
      </c>
      <c r="F773" s="1">
        <v>9.2945619999999993E-3</v>
      </c>
      <c r="G773" s="1">
        <v>-3.3261230000000003E-2</v>
      </c>
      <c r="H773" s="1">
        <v>3.5260909999999999E-2</v>
      </c>
      <c r="I773" s="1">
        <v>2.8224889999999999E-2</v>
      </c>
      <c r="J773" s="1">
        <v>-119.601</v>
      </c>
    </row>
    <row r="774" spans="1:10" x14ac:dyDescent="0.25">
      <c r="A774" s="1">
        <v>3.86</v>
      </c>
      <c r="B774" s="1">
        <v>-5.7969079999999999E-2</v>
      </c>
      <c r="C774" s="1">
        <v>-2.7405760000000001E-2</v>
      </c>
      <c r="D774" s="1">
        <v>70.815520000000006</v>
      </c>
      <c r="E774" s="1">
        <v>4.9872780000000004E-3</v>
      </c>
      <c r="F774" s="1">
        <v>9.2704950000000001E-3</v>
      </c>
      <c r="G774" s="1">
        <v>-3.3126030000000001E-2</v>
      </c>
      <c r="H774" s="1">
        <v>3.5398899999999997E-2</v>
      </c>
      <c r="I774" s="1">
        <v>2.6970910000000001E-2</v>
      </c>
      <c r="J774" s="1">
        <v>-119.5954</v>
      </c>
    </row>
    <row r="775" spans="1:10" x14ac:dyDescent="0.25">
      <c r="A775" s="1">
        <v>3.8650000000000002</v>
      </c>
      <c r="B775" s="1">
        <v>-5.8107220000000001E-2</v>
      </c>
      <c r="C775" s="1">
        <v>-2.7848910000000001E-2</v>
      </c>
      <c r="D775" s="1">
        <v>70.815209999999993</v>
      </c>
      <c r="E775" s="1">
        <v>5.0335759999999997E-3</v>
      </c>
      <c r="F775" s="1">
        <v>9.2489319999999996E-3</v>
      </c>
      <c r="G775" s="1">
        <v>-3.3001389999999999E-2</v>
      </c>
      <c r="H775" s="1">
        <v>3.5530720000000002E-2</v>
      </c>
      <c r="I775" s="1">
        <v>2.575477E-2</v>
      </c>
      <c r="J775" s="1">
        <v>-119.59</v>
      </c>
    </row>
    <row r="776" spans="1:10" x14ac:dyDescent="0.25">
      <c r="A776" s="1">
        <v>3.87</v>
      </c>
      <c r="B776" s="1">
        <v>-5.824754E-2</v>
      </c>
      <c r="C776" s="1">
        <v>-2.8276849999999999E-2</v>
      </c>
      <c r="D776" s="1">
        <v>70.814869999999999</v>
      </c>
      <c r="E776" s="1">
        <v>5.0797739999999996E-3</v>
      </c>
      <c r="F776" s="1">
        <v>9.2302210000000003E-3</v>
      </c>
      <c r="G776" s="1">
        <v>-3.2888779999999999E-2</v>
      </c>
      <c r="H776" s="1">
        <v>3.5656489999999999E-2</v>
      </c>
      <c r="I776" s="1">
        <v>2.455301E-2</v>
      </c>
      <c r="J776" s="1">
        <v>-119.5847</v>
      </c>
    </row>
    <row r="777" spans="1:10" x14ac:dyDescent="0.25">
      <c r="A777" s="1">
        <v>3.875</v>
      </c>
      <c r="B777" s="1">
        <v>-5.8389870000000003E-2</v>
      </c>
      <c r="C777" s="1">
        <v>-2.8650689999999999E-2</v>
      </c>
      <c r="D777" s="1">
        <v>70.814369999999997</v>
      </c>
      <c r="E777" s="1">
        <v>5.1258839999999998E-3</v>
      </c>
      <c r="F777" s="1">
        <v>9.2137799999999995E-3</v>
      </c>
      <c r="G777" s="1">
        <v>-3.278578E-2</v>
      </c>
      <c r="H777" s="1">
        <v>3.5776229999999999E-2</v>
      </c>
      <c r="I777" s="1">
        <v>2.3344799999999999E-2</v>
      </c>
      <c r="J777" s="1">
        <v>-119.5792</v>
      </c>
    </row>
    <row r="778" spans="1:10" x14ac:dyDescent="0.25">
      <c r="A778" s="1">
        <v>3.88</v>
      </c>
      <c r="B778" s="1">
        <v>-5.8533870000000002E-2</v>
      </c>
      <c r="C778" s="1">
        <v>-2.8949610000000001E-2</v>
      </c>
      <c r="D778" s="1">
        <v>70.813609999999997</v>
      </c>
      <c r="E778" s="1">
        <v>5.171915E-3</v>
      </c>
      <c r="F778" s="1">
        <v>9.1981890000000007E-3</v>
      </c>
      <c r="G778" s="1">
        <v>-3.2686510000000002E-2</v>
      </c>
      <c r="H778" s="1">
        <v>3.5889890000000001E-2</v>
      </c>
      <c r="I778" s="1">
        <v>2.211923E-2</v>
      </c>
      <c r="J778" s="1">
        <v>-119.5735</v>
      </c>
    </row>
    <row r="779" spans="1:10" x14ac:dyDescent="0.25">
      <c r="A779" s="1">
        <v>3.8849999999999998</v>
      </c>
      <c r="B779" s="1">
        <v>-5.8679179999999997E-2</v>
      </c>
      <c r="C779" s="1">
        <v>-2.917811E-2</v>
      </c>
      <c r="D779" s="1">
        <v>70.812659999999994</v>
      </c>
      <c r="E779" s="1">
        <v>5.2178650000000004E-3</v>
      </c>
      <c r="F779" s="1">
        <v>9.1816889999999998E-3</v>
      </c>
      <c r="G779" s="1">
        <v>-3.2583679999999997E-2</v>
      </c>
      <c r="H779" s="1">
        <v>3.5997380000000002E-2</v>
      </c>
      <c r="I779" s="1">
        <v>2.0879700000000001E-2</v>
      </c>
      <c r="J779" s="1">
        <v>-119.5677</v>
      </c>
    </row>
    <row r="780" spans="1:10" x14ac:dyDescent="0.25">
      <c r="A780" s="1">
        <v>3.89</v>
      </c>
      <c r="B780" s="1">
        <v>-5.8825519999999999E-2</v>
      </c>
      <c r="C780" s="1">
        <v>-2.9364709999999999E-2</v>
      </c>
      <c r="D780" s="1">
        <v>70.81165</v>
      </c>
      <c r="E780" s="1">
        <v>5.2637259999999998E-3</v>
      </c>
      <c r="F780" s="1">
        <v>9.1628920000000006E-3</v>
      </c>
      <c r="G780" s="1">
        <v>-3.24715E-2</v>
      </c>
      <c r="H780" s="1">
        <v>3.6098690000000003E-2</v>
      </c>
      <c r="I780" s="1">
        <v>1.9643089999999998E-2</v>
      </c>
      <c r="J780" s="1">
        <v>-119.56180000000001</v>
      </c>
    </row>
    <row r="781" spans="1:10" x14ac:dyDescent="0.25">
      <c r="A781" s="1">
        <v>3.895</v>
      </c>
      <c r="B781" s="1">
        <v>-5.8972799999999999E-2</v>
      </c>
      <c r="C781" s="1">
        <v>-2.955226E-2</v>
      </c>
      <c r="D781" s="1">
        <v>70.810779999999994</v>
      </c>
      <c r="E781" s="1">
        <v>5.3094869999999999E-3</v>
      </c>
      <c r="F781" s="1">
        <v>9.1413780000000004E-3</v>
      </c>
      <c r="G781" s="1">
        <v>-3.2348259999999997E-2</v>
      </c>
      <c r="H781" s="1">
        <v>3.6193879999999998E-2</v>
      </c>
      <c r="I781" s="1">
        <v>1.8433749999999999E-2</v>
      </c>
      <c r="J781" s="1">
        <v>-119.55589999999999</v>
      </c>
    </row>
    <row r="782" spans="1:10" x14ac:dyDescent="0.25">
      <c r="A782" s="1">
        <v>3.9</v>
      </c>
      <c r="B782" s="1">
        <v>-5.9121130000000001E-2</v>
      </c>
      <c r="C782" s="1">
        <v>-2.9783440000000001E-2</v>
      </c>
      <c r="D782" s="1">
        <v>70.810249999999996</v>
      </c>
      <c r="E782" s="1">
        <v>5.3551349999999996E-3</v>
      </c>
      <c r="F782" s="1">
        <v>9.1179759999999999E-3</v>
      </c>
      <c r="G782" s="1">
        <v>-3.2217370000000002E-2</v>
      </c>
      <c r="H782" s="1">
        <v>3.628315E-2</v>
      </c>
      <c r="I782" s="1">
        <v>1.7275990000000001E-2</v>
      </c>
      <c r="J782" s="1">
        <v>-119.5502</v>
      </c>
    </row>
    <row r="783" spans="1:10" x14ac:dyDescent="0.25">
      <c r="A783" s="1">
        <v>3.9049999999999998</v>
      </c>
      <c r="B783" s="1">
        <v>-5.9270789999999997E-2</v>
      </c>
      <c r="C783" s="1">
        <v>-3.0086769999999999E-2</v>
      </c>
      <c r="D783" s="1">
        <v>70.810199999999995</v>
      </c>
      <c r="E783" s="1">
        <v>5.4006660000000001E-3</v>
      </c>
      <c r="F783" s="1">
        <v>9.0945550000000007E-3</v>
      </c>
      <c r="G783" s="1">
        <v>-3.2086580000000003E-2</v>
      </c>
      <c r="H783" s="1">
        <v>3.6366820000000001E-2</v>
      </c>
      <c r="I783" s="1">
        <v>1.618576E-2</v>
      </c>
      <c r="J783" s="1">
        <v>-119.5448</v>
      </c>
    </row>
    <row r="784" spans="1:10" x14ac:dyDescent="0.25">
      <c r="A784" s="1">
        <v>3.91</v>
      </c>
      <c r="B784" s="1">
        <v>-5.9422179999999998E-2</v>
      </c>
      <c r="C784" s="1">
        <v>-3.0467850000000001E-2</v>
      </c>
      <c r="D784" s="1">
        <v>70.810659999999999</v>
      </c>
      <c r="E784" s="1">
        <v>5.4460849999999998E-3</v>
      </c>
      <c r="F784" s="1">
        <v>9.0733329999999994E-3</v>
      </c>
      <c r="G784" s="1">
        <v>-3.1965109999999998E-2</v>
      </c>
      <c r="H784" s="1">
        <v>3.6445199999999997E-2</v>
      </c>
      <c r="I784" s="1">
        <v>1.5165079999999999E-2</v>
      </c>
      <c r="J784" s="1">
        <v>-119.53959999999999</v>
      </c>
    </row>
    <row r="785" spans="1:10" x14ac:dyDescent="0.25">
      <c r="A785" s="1">
        <v>3.915</v>
      </c>
      <c r="B785" s="1">
        <v>-5.9575620000000003E-2</v>
      </c>
      <c r="C785" s="1">
        <v>-3.0908890000000001E-2</v>
      </c>
      <c r="D785" s="1">
        <v>70.811530000000005</v>
      </c>
      <c r="E785" s="1">
        <v>5.4914079999999997E-3</v>
      </c>
      <c r="F785" s="1">
        <v>9.0559530000000003E-3</v>
      </c>
      <c r="G785" s="1">
        <v>-3.1859770000000003E-2</v>
      </c>
      <c r="H785" s="1">
        <v>3.6518620000000002E-2</v>
      </c>
      <c r="I785" s="1">
        <v>1.4201999999999999E-2</v>
      </c>
      <c r="J785" s="1">
        <v>-119.5347</v>
      </c>
    </row>
    <row r="786" spans="1:10" x14ac:dyDescent="0.25">
      <c r="A786" s="1">
        <v>3.92</v>
      </c>
      <c r="B786" s="1">
        <v>-5.9731340000000001E-2</v>
      </c>
      <c r="C786" s="1">
        <v>-3.1375790000000001E-2</v>
      </c>
      <c r="D786" s="1">
        <v>70.812640000000002</v>
      </c>
      <c r="E786" s="1">
        <v>5.5366540000000002E-3</v>
      </c>
      <c r="F786" s="1">
        <v>9.0427189999999994E-3</v>
      </c>
      <c r="G786" s="1">
        <v>-3.1771800000000003E-2</v>
      </c>
      <c r="H786" s="1">
        <v>3.6587309999999998E-2</v>
      </c>
      <c r="I786" s="1">
        <v>1.327393E-2</v>
      </c>
      <c r="J786" s="1">
        <v>-119.52979999999999</v>
      </c>
    </row>
    <row r="787" spans="1:10" x14ac:dyDescent="0.25">
      <c r="A787" s="1">
        <v>3.9249999999999998</v>
      </c>
      <c r="B787" s="1">
        <v>-5.9889360000000003E-2</v>
      </c>
      <c r="C787" s="1">
        <v>-3.182989E-2</v>
      </c>
      <c r="D787" s="1">
        <v>70.813760000000002</v>
      </c>
      <c r="E787" s="1">
        <v>5.5818430000000004E-3</v>
      </c>
      <c r="F787" s="1">
        <v>9.0324080000000005E-3</v>
      </c>
      <c r="G787" s="1">
        <v>-3.1696130000000003E-2</v>
      </c>
      <c r="H787" s="1">
        <v>3.6651379999999997E-2</v>
      </c>
      <c r="I787" s="1">
        <v>1.235409E-2</v>
      </c>
      <c r="J787" s="1">
        <v>-119.5249</v>
      </c>
    </row>
    <row r="788" spans="1:10" x14ac:dyDescent="0.25">
      <c r="A788" s="1">
        <v>3.93</v>
      </c>
      <c r="B788" s="1">
        <v>-6.0049539999999998E-2</v>
      </c>
      <c r="C788" s="1">
        <v>-3.2239450000000003E-2</v>
      </c>
      <c r="D788" s="1">
        <v>70.814689999999999</v>
      </c>
      <c r="E788" s="1">
        <v>5.6269809999999996E-3</v>
      </c>
      <c r="F788" s="1">
        <v>9.0228259999999994E-3</v>
      </c>
      <c r="G788" s="1">
        <v>-3.1623600000000002E-2</v>
      </c>
      <c r="H788" s="1">
        <v>3.6710810000000003E-2</v>
      </c>
      <c r="I788" s="1">
        <v>1.1417979999999999E-2</v>
      </c>
      <c r="J788" s="1">
        <v>-119.51990000000001</v>
      </c>
    </row>
    <row r="789" spans="1:10" x14ac:dyDescent="0.25">
      <c r="A789" s="1">
        <v>3.9350000000000001</v>
      </c>
      <c r="B789" s="1">
        <v>-6.0211609999999999E-2</v>
      </c>
      <c r="C789" s="1">
        <v>-3.2587169999999999E-2</v>
      </c>
      <c r="D789" s="1">
        <v>70.815299999999993</v>
      </c>
      <c r="E789" s="1">
        <v>5.6720679999999997E-3</v>
      </c>
      <c r="F789" s="1">
        <v>9.0118690000000005E-3</v>
      </c>
      <c r="G789" s="1">
        <v>-3.1545450000000003E-2</v>
      </c>
      <c r="H789" s="1">
        <v>3.6765480000000003E-2</v>
      </c>
      <c r="I789" s="1">
        <v>1.044819E-2</v>
      </c>
      <c r="J789" s="1">
        <v>-119.5147</v>
      </c>
    </row>
    <row r="790" spans="1:10" x14ac:dyDescent="0.25">
      <c r="A790" s="1">
        <v>3.94</v>
      </c>
      <c r="B790" s="1">
        <v>-6.037526E-2</v>
      </c>
      <c r="C790" s="1">
        <v>-3.2871850000000001E-2</v>
      </c>
      <c r="D790" s="1">
        <v>70.815510000000003</v>
      </c>
      <c r="E790" s="1">
        <v>5.7170950000000002E-3</v>
      </c>
      <c r="F790" s="1">
        <v>8.9985589999999997E-3</v>
      </c>
      <c r="G790" s="1">
        <v>-3.1457600000000002E-2</v>
      </c>
      <c r="H790" s="1">
        <v>3.6815189999999998E-2</v>
      </c>
      <c r="I790" s="1">
        <v>9.4371439999999997E-3</v>
      </c>
      <c r="J790" s="1">
        <v>-119.5094</v>
      </c>
    </row>
    <row r="791" spans="1:10" x14ac:dyDescent="0.25">
      <c r="A791" s="1">
        <v>3.9449999999999998</v>
      </c>
      <c r="B791" s="1">
        <v>-6.0540209999999997E-2</v>
      </c>
      <c r="C791" s="1">
        <v>-3.3105280000000001E-2</v>
      </c>
      <c r="D791" s="1">
        <v>70.81532</v>
      </c>
      <c r="E791" s="1">
        <v>5.762049E-3</v>
      </c>
      <c r="F791" s="1">
        <v>8.98353E-3</v>
      </c>
      <c r="G791" s="1">
        <v>-3.1362679999999997E-2</v>
      </c>
      <c r="H791" s="1">
        <v>3.6859740000000002E-2</v>
      </c>
      <c r="I791" s="1">
        <v>8.3861500000000002E-3</v>
      </c>
      <c r="J791" s="1">
        <v>-119.5039</v>
      </c>
    </row>
    <row r="792" spans="1:10" x14ac:dyDescent="0.25">
      <c r="A792" s="1">
        <v>3.95</v>
      </c>
      <c r="B792" s="1">
        <v>-6.0706240000000002E-2</v>
      </c>
      <c r="C792" s="1">
        <v>-3.3307110000000001E-2</v>
      </c>
      <c r="D792" s="1">
        <v>70.814769999999996</v>
      </c>
      <c r="E792" s="1">
        <v>5.8069289999999997E-3</v>
      </c>
      <c r="F792" s="1">
        <v>8.9687320000000001E-3</v>
      </c>
      <c r="G792" s="1">
        <v>-3.1268799999999999E-2</v>
      </c>
      <c r="H792" s="1">
        <v>3.6898960000000001E-2</v>
      </c>
      <c r="I792" s="1">
        <v>7.3033229999999996E-3</v>
      </c>
      <c r="J792" s="1">
        <v>-119.49850000000001</v>
      </c>
    </row>
    <row r="793" spans="1:10" x14ac:dyDescent="0.25">
      <c r="A793" s="1">
        <v>3.9550000000000001</v>
      </c>
      <c r="B793" s="1">
        <v>-6.0873249999999997E-2</v>
      </c>
      <c r="C793" s="1">
        <v>-3.3500189999999999E-2</v>
      </c>
      <c r="D793" s="1">
        <v>70.813999999999993</v>
      </c>
      <c r="E793" s="1">
        <v>5.8517420000000001E-3</v>
      </c>
      <c r="F793" s="1">
        <v>8.9565340000000004E-3</v>
      </c>
      <c r="G793" s="1">
        <v>-3.118582E-2</v>
      </c>
      <c r="H793" s="1">
        <v>3.6932720000000002E-2</v>
      </c>
      <c r="I793" s="1">
        <v>6.201654E-3</v>
      </c>
      <c r="J793" s="1">
        <v>-119.4932</v>
      </c>
    </row>
    <row r="794" spans="1:10" x14ac:dyDescent="0.25">
      <c r="A794" s="1">
        <v>3.96</v>
      </c>
      <c r="B794" s="1">
        <v>-6.1041270000000002E-2</v>
      </c>
      <c r="C794" s="1">
        <v>-3.3707300000000003E-2</v>
      </c>
      <c r="D794" s="1">
        <v>70.813100000000006</v>
      </c>
      <c r="E794" s="1">
        <v>5.8965049999999998E-3</v>
      </c>
      <c r="F794" s="1">
        <v>8.9486610000000001E-3</v>
      </c>
      <c r="G794" s="1">
        <v>-3.11209E-2</v>
      </c>
      <c r="H794" s="1">
        <v>3.6960960000000001E-2</v>
      </c>
      <c r="I794" s="1">
        <v>5.0967850000000004E-3</v>
      </c>
      <c r="J794" s="1">
        <v>-119.4881</v>
      </c>
    </row>
    <row r="795" spans="1:10" x14ac:dyDescent="0.25">
      <c r="A795" s="1">
        <v>3.9649999999999999</v>
      </c>
      <c r="B795" s="1">
        <v>-6.1210399999999998E-2</v>
      </c>
      <c r="C795" s="1">
        <v>-3.3949020000000003E-2</v>
      </c>
      <c r="D795" s="1">
        <v>70.812259999999995</v>
      </c>
      <c r="E795" s="1">
        <v>5.9412400000000004E-3</v>
      </c>
      <c r="F795" s="1">
        <v>8.9454589999999994E-3</v>
      </c>
      <c r="G795" s="1">
        <v>-3.1075450000000001E-2</v>
      </c>
      <c r="H795" s="1">
        <v>3.6983719999999998E-2</v>
      </c>
      <c r="I795" s="1">
        <v>4.0055020000000002E-3</v>
      </c>
      <c r="J795" s="1">
        <v>-119.4832</v>
      </c>
    </row>
    <row r="796" spans="1:10" x14ac:dyDescent="0.25">
      <c r="A796" s="1">
        <v>3.97</v>
      </c>
      <c r="B796" s="1">
        <v>-6.1380869999999997E-2</v>
      </c>
      <c r="C796" s="1">
        <v>-3.4241199999999999E-2</v>
      </c>
      <c r="D796" s="1">
        <v>70.811629999999994</v>
      </c>
      <c r="E796" s="1">
        <v>5.9859680000000004E-3</v>
      </c>
      <c r="F796" s="1">
        <v>8.9457259999999993E-3</v>
      </c>
      <c r="G796" s="1">
        <v>-3.1044470000000001E-2</v>
      </c>
      <c r="H796" s="1">
        <v>3.700109E-2</v>
      </c>
      <c r="I796" s="1">
        <v>2.943588E-3</v>
      </c>
      <c r="J796" s="1">
        <v>-119.4785</v>
      </c>
    </row>
    <row r="797" spans="1:10" x14ac:dyDescent="0.25">
      <c r="A797" s="1">
        <v>3.9750000000000001</v>
      </c>
      <c r="B797" s="1">
        <v>-6.1552950000000002E-2</v>
      </c>
      <c r="C797" s="1">
        <v>-3.4591719999999999E-2</v>
      </c>
      <c r="D797" s="1">
        <v>70.811350000000004</v>
      </c>
      <c r="E797" s="1">
        <v>6.0307010000000003E-3</v>
      </c>
      <c r="F797" s="1">
        <v>8.9471800000000008E-3</v>
      </c>
      <c r="G797" s="1">
        <v>-3.1018469999999999E-2</v>
      </c>
      <c r="H797" s="1">
        <v>3.7013259999999999E-2</v>
      </c>
      <c r="I797" s="1">
        <v>1.9232959999999999E-3</v>
      </c>
      <c r="J797" s="1">
        <v>-119.474</v>
      </c>
    </row>
    <row r="798" spans="1:10" x14ac:dyDescent="0.25">
      <c r="A798" s="1">
        <v>3.98</v>
      </c>
      <c r="B798" s="1">
        <v>-6.1726919999999998E-2</v>
      </c>
      <c r="C798" s="1">
        <v>-3.4997300000000002E-2</v>
      </c>
      <c r="D798" s="1">
        <v>70.811490000000006</v>
      </c>
      <c r="E798" s="1">
        <v>6.0754379999999998E-3</v>
      </c>
      <c r="F798" s="1">
        <v>8.9473320000000005E-3</v>
      </c>
      <c r="G798" s="1">
        <v>-3.098712E-2</v>
      </c>
      <c r="H798" s="1">
        <v>3.7020450000000003E-2</v>
      </c>
      <c r="I798" s="1">
        <v>9.5089480000000004E-4</v>
      </c>
      <c r="J798" s="1">
        <v>-119.4696</v>
      </c>
    </row>
    <row r="799" spans="1:10" x14ac:dyDescent="0.25">
      <c r="A799" s="1">
        <v>3.9849999999999999</v>
      </c>
      <c r="B799" s="1">
        <v>-6.1903010000000001E-2</v>
      </c>
      <c r="C799" s="1">
        <v>-3.5442040000000001E-2</v>
      </c>
      <c r="D799" s="1">
        <v>70.812070000000006</v>
      </c>
      <c r="E799" s="1">
        <v>6.1201679999999996E-3</v>
      </c>
      <c r="F799" s="1">
        <v>8.9444290000000003E-3</v>
      </c>
      <c r="G799" s="1">
        <v>-3.0943140000000001E-2</v>
      </c>
      <c r="H799" s="1">
        <v>3.7022890000000003E-2</v>
      </c>
      <c r="I799" s="1">
        <v>2.46069E-5</v>
      </c>
      <c r="J799" s="1">
        <v>-119.46510000000001</v>
      </c>
    </row>
    <row r="800" spans="1:10" x14ac:dyDescent="0.25">
      <c r="A800" s="1">
        <v>3.99</v>
      </c>
      <c r="B800" s="1">
        <v>-6.2081369999999997E-2</v>
      </c>
      <c r="C800" s="1">
        <v>-3.5899680000000003E-2</v>
      </c>
      <c r="D800" s="1">
        <v>70.813040000000001</v>
      </c>
      <c r="E800" s="1">
        <v>6.1648739999999999E-3</v>
      </c>
      <c r="F800" s="1">
        <v>8.9380859999999996E-3</v>
      </c>
      <c r="G800" s="1">
        <v>-3.0884959999999999E-2</v>
      </c>
      <c r="H800" s="1">
        <v>3.70208E-2</v>
      </c>
      <c r="I800" s="1">
        <v>-8.6547760000000001E-4</v>
      </c>
      <c r="J800" s="1">
        <v>-119.4606</v>
      </c>
    </row>
    <row r="801" spans="1:10" x14ac:dyDescent="0.25">
      <c r="A801" s="1">
        <v>3.9950000000000001</v>
      </c>
      <c r="B801" s="1">
        <v>-6.226197E-2</v>
      </c>
      <c r="C801" s="1">
        <v>-3.6339740000000002E-2</v>
      </c>
      <c r="D801" s="1">
        <v>70.814279999999997</v>
      </c>
      <c r="E801" s="1">
        <v>6.2095420000000002E-3</v>
      </c>
      <c r="F801" s="1">
        <v>8.9293559999999994E-3</v>
      </c>
      <c r="G801" s="1">
        <v>-3.0816960000000001E-2</v>
      </c>
      <c r="H801" s="1">
        <v>3.7014289999999998E-2</v>
      </c>
      <c r="I801" s="1">
        <v>-1.7347720000000001E-3</v>
      </c>
      <c r="J801" s="1">
        <v>-119.4558</v>
      </c>
    </row>
    <row r="802" spans="1:10" x14ac:dyDescent="0.25">
      <c r="A802" s="1">
        <v>4</v>
      </c>
      <c r="B802" s="1">
        <v>-6.2444659999999999E-2</v>
      </c>
      <c r="C802" s="1">
        <v>-3.6736709999999999E-2</v>
      </c>
      <c r="D802" s="1">
        <v>70.815640000000002</v>
      </c>
      <c r="E802" s="1">
        <v>6.2541649999999999E-3</v>
      </c>
      <c r="F802" s="1">
        <v>8.9202090000000001E-3</v>
      </c>
      <c r="G802" s="1">
        <v>-3.0747360000000001E-2</v>
      </c>
      <c r="H802" s="1">
        <v>3.7003460000000002E-2</v>
      </c>
      <c r="I802" s="1">
        <v>-2.5997390000000002E-3</v>
      </c>
      <c r="J802" s="1">
        <v>-119.4507</v>
      </c>
    </row>
    <row r="803" spans="1:10" x14ac:dyDescent="0.25">
      <c r="A803" s="1">
        <v>4.0049999999999999</v>
      </c>
      <c r="B803" s="1">
        <v>-6.2629190000000001E-2</v>
      </c>
      <c r="C803" s="1">
        <v>-3.7079180000000003E-2</v>
      </c>
      <c r="D803" s="1">
        <v>70.817019999999999</v>
      </c>
      <c r="E803" s="1">
        <v>6.2987470000000004E-3</v>
      </c>
      <c r="F803" s="1">
        <v>8.9127040000000005E-3</v>
      </c>
      <c r="G803" s="1">
        <v>-3.068471E-2</v>
      </c>
      <c r="H803" s="1">
        <v>3.6988279999999998E-2</v>
      </c>
      <c r="I803" s="1">
        <v>-3.472822E-3</v>
      </c>
      <c r="J803" s="1">
        <v>-119.4452</v>
      </c>
    </row>
    <row r="804" spans="1:10" x14ac:dyDescent="0.25">
      <c r="A804" s="1">
        <v>4.01</v>
      </c>
      <c r="B804" s="1">
        <v>-6.2815330000000003E-2</v>
      </c>
      <c r="C804" s="1">
        <v>-3.7375760000000001E-2</v>
      </c>
      <c r="D804" s="1">
        <v>70.818340000000006</v>
      </c>
      <c r="E804" s="1">
        <v>6.3432999999999996E-3</v>
      </c>
      <c r="F804" s="1">
        <v>8.9082390000000001E-3</v>
      </c>
      <c r="G804" s="1">
        <v>-3.0634769999999999E-2</v>
      </c>
      <c r="H804" s="1">
        <v>3.69687E-2</v>
      </c>
      <c r="I804" s="1">
        <v>-4.3585539999999997E-3</v>
      </c>
      <c r="J804" s="1">
        <v>-119.4395</v>
      </c>
    </row>
    <row r="805" spans="1:10" x14ac:dyDescent="0.25">
      <c r="A805" s="1">
        <v>4.0149999999999997</v>
      </c>
      <c r="B805" s="1">
        <v>-6.3002900000000001E-2</v>
      </c>
      <c r="C805" s="1">
        <v>-3.7654439999999997E-2</v>
      </c>
      <c r="D805" s="1">
        <v>70.81962</v>
      </c>
      <c r="E805" s="1">
        <v>6.3878379999999998E-3</v>
      </c>
      <c r="F805" s="1">
        <v>8.9072119999999994E-3</v>
      </c>
      <c r="G805" s="1">
        <v>-3.059916E-2</v>
      </c>
      <c r="H805" s="1">
        <v>3.6944669999999999E-2</v>
      </c>
      <c r="I805" s="1">
        <v>-5.2523819999999999E-3</v>
      </c>
      <c r="J805" s="1">
        <v>-119.4336</v>
      </c>
    </row>
    <row r="806" spans="1:10" x14ac:dyDescent="0.25">
      <c r="A806" s="1">
        <v>4.0199999999999996</v>
      </c>
      <c r="B806" s="1">
        <v>-6.3191910000000004E-2</v>
      </c>
      <c r="C806" s="1">
        <v>-3.7954759999999997E-2</v>
      </c>
      <c r="D806" s="1">
        <v>70.820899999999995</v>
      </c>
      <c r="E806" s="1">
        <v>6.4323790000000002E-3</v>
      </c>
      <c r="F806" s="1">
        <v>8.9091929999999993E-3</v>
      </c>
      <c r="G806" s="1">
        <v>-3.0576030000000001E-2</v>
      </c>
      <c r="H806" s="1">
        <v>3.6916190000000002E-2</v>
      </c>
      <c r="I806" s="1">
        <v>-6.1433729999999997E-3</v>
      </c>
      <c r="J806" s="1">
        <v>-119.4277</v>
      </c>
    </row>
    <row r="807" spans="1:10" x14ac:dyDescent="0.25">
      <c r="A807" s="1">
        <v>4.0250000000000004</v>
      </c>
      <c r="B807" s="1">
        <v>-6.3382579999999994E-2</v>
      </c>
      <c r="C807" s="1">
        <v>-3.8314470000000003E-2</v>
      </c>
      <c r="D807" s="1">
        <v>70.822239999999994</v>
      </c>
      <c r="E807" s="1">
        <v>6.4769349999999996E-3</v>
      </c>
      <c r="F807" s="1">
        <v>8.9134220000000007E-3</v>
      </c>
      <c r="G807" s="1">
        <v>-3.056215E-2</v>
      </c>
      <c r="H807" s="1">
        <v>3.6883279999999997E-2</v>
      </c>
      <c r="I807" s="1">
        <v>-7.019923E-3</v>
      </c>
      <c r="J807" s="1">
        <v>-119.4222</v>
      </c>
    </row>
    <row r="808" spans="1:10" x14ac:dyDescent="0.25">
      <c r="A808" s="1">
        <v>4.03</v>
      </c>
      <c r="B808" s="1">
        <v>-6.3575259999999995E-2</v>
      </c>
      <c r="C808" s="1">
        <v>-3.8755520000000002E-2</v>
      </c>
      <c r="D808" s="1">
        <v>70.823679999999996</v>
      </c>
      <c r="E808" s="1">
        <v>6.5215170000000001E-3</v>
      </c>
      <c r="F808" s="1">
        <v>8.9192960000000002E-3</v>
      </c>
      <c r="G808" s="1">
        <v>-3.0555010000000001E-2</v>
      </c>
      <c r="H808" s="1">
        <v>3.6846049999999998E-2</v>
      </c>
      <c r="I808" s="1">
        <v>-7.8762820000000001E-3</v>
      </c>
      <c r="J808" s="1">
        <v>-119.4171</v>
      </c>
    </row>
    <row r="809" spans="1:10" x14ac:dyDescent="0.25">
      <c r="A809" s="1">
        <v>4.0350000000000001</v>
      </c>
      <c r="B809" s="1">
        <v>-6.3770350000000003E-2</v>
      </c>
      <c r="C809" s="1">
        <v>-3.9274730000000001E-2</v>
      </c>
      <c r="D809" s="1">
        <v>70.825159999999997</v>
      </c>
      <c r="E809" s="1">
        <v>6.5661319999999997E-3</v>
      </c>
      <c r="F809" s="1">
        <v>8.9265769999999998E-3</v>
      </c>
      <c r="G809" s="1">
        <v>-3.055362E-2</v>
      </c>
      <c r="H809" s="1">
        <v>3.6804570000000002E-2</v>
      </c>
      <c r="I809" s="1">
        <v>-8.7156760000000003E-3</v>
      </c>
      <c r="J809" s="1">
        <v>-119.4123</v>
      </c>
    </row>
    <row r="810" spans="1:10" x14ac:dyDescent="0.25">
      <c r="A810" s="1">
        <v>4.04</v>
      </c>
      <c r="B810" s="1">
        <v>-6.3968150000000001E-2</v>
      </c>
      <c r="C810" s="1">
        <v>-3.984327E-2</v>
      </c>
      <c r="D810" s="1">
        <v>70.826570000000004</v>
      </c>
      <c r="E810" s="1">
        <v>6.6107869999999999E-3</v>
      </c>
      <c r="F810" s="1">
        <v>8.9352100000000007E-3</v>
      </c>
      <c r="G810" s="1">
        <v>-3.0557819999999999E-2</v>
      </c>
      <c r="H810" s="1">
        <v>3.6758899999999997E-2</v>
      </c>
      <c r="I810" s="1">
        <v>-9.5510979999999992E-3</v>
      </c>
      <c r="J810" s="1">
        <v>-119.4079</v>
      </c>
    </row>
    <row r="811" spans="1:10" x14ac:dyDescent="0.25">
      <c r="A811" s="1">
        <v>4.0449999999999999</v>
      </c>
      <c r="B811" s="1">
        <v>-6.4168810000000007E-2</v>
      </c>
      <c r="C811" s="1">
        <v>-4.0415640000000003E-2</v>
      </c>
      <c r="D811" s="1">
        <v>70.827770000000001</v>
      </c>
      <c r="E811" s="1">
        <v>6.6554869999999999E-3</v>
      </c>
      <c r="F811" s="1">
        <v>8.944904E-3</v>
      </c>
      <c r="G811" s="1">
        <v>-3.0566449999999998E-2</v>
      </c>
      <c r="H811" s="1">
        <v>3.6709020000000002E-2</v>
      </c>
      <c r="I811" s="1">
        <v>-1.040102E-2</v>
      </c>
      <c r="J811" s="1">
        <v>-119.4036</v>
      </c>
    </row>
    <row r="812" spans="1:10" x14ac:dyDescent="0.25">
      <c r="A812" s="1">
        <v>4.05</v>
      </c>
      <c r="B812" s="1">
        <v>-6.4372230000000003E-2</v>
      </c>
      <c r="C812" s="1">
        <v>-4.0944729999999999E-2</v>
      </c>
      <c r="D812" s="1">
        <v>70.828639999999993</v>
      </c>
      <c r="E812" s="1">
        <v>6.700236E-3</v>
      </c>
      <c r="F812" s="1">
        <v>8.9548030000000008E-3</v>
      </c>
      <c r="G812" s="1">
        <v>-3.0576019999999999E-2</v>
      </c>
      <c r="H812" s="1">
        <v>3.6654800000000001E-2</v>
      </c>
      <c r="I812" s="1">
        <v>-1.1281970000000001E-2</v>
      </c>
      <c r="J812" s="1">
        <v>-119.39919999999999</v>
      </c>
    </row>
    <row r="813" spans="1:10" x14ac:dyDescent="0.25">
      <c r="A813" s="1">
        <v>4.0549999999999997</v>
      </c>
      <c r="B813" s="1">
        <v>-6.4578090000000005E-2</v>
      </c>
      <c r="C813" s="1">
        <v>-4.1397179999999999E-2</v>
      </c>
      <c r="D813" s="1">
        <v>70.829120000000003</v>
      </c>
      <c r="E813" s="1">
        <v>6.7450330000000001E-3</v>
      </c>
      <c r="F813" s="1">
        <v>8.9635329999999992E-3</v>
      </c>
      <c r="G813" s="1">
        <v>-3.0580840000000001E-2</v>
      </c>
      <c r="H813" s="1">
        <v>3.6596089999999998E-2</v>
      </c>
      <c r="I813" s="1">
        <v>-1.2202340000000001E-2</v>
      </c>
      <c r="J813" s="1">
        <v>-119.39449999999999</v>
      </c>
    </row>
    <row r="814" spans="1:10" x14ac:dyDescent="0.25">
      <c r="A814" s="1">
        <v>4.0599999999999996</v>
      </c>
      <c r="B814" s="1">
        <v>-6.4785990000000002E-2</v>
      </c>
      <c r="C814" s="1">
        <v>-4.1763799999999997E-2</v>
      </c>
      <c r="D814" s="1">
        <v>70.82929</v>
      </c>
      <c r="E814" s="1">
        <v>6.7898660000000003E-3</v>
      </c>
      <c r="F814" s="1">
        <v>8.9697219999999994E-3</v>
      </c>
      <c r="G814" s="1">
        <v>-3.05752E-2</v>
      </c>
      <c r="H814" s="1">
        <v>3.6532679999999998E-2</v>
      </c>
      <c r="I814" s="1">
        <v>-1.3158080000000001E-2</v>
      </c>
      <c r="J814" s="1">
        <v>-119.3896</v>
      </c>
    </row>
    <row r="815" spans="1:10" x14ac:dyDescent="0.25">
      <c r="A815" s="1">
        <v>4.0650000000000004</v>
      </c>
      <c r="B815" s="1">
        <v>-6.4995529999999996E-2</v>
      </c>
      <c r="C815" s="1">
        <v>-4.2061359999999999E-2</v>
      </c>
      <c r="D815" s="1">
        <v>70.829300000000003</v>
      </c>
      <c r="E815" s="1">
        <v>6.834723E-3</v>
      </c>
      <c r="F815" s="1">
        <v>8.9727739999999993E-3</v>
      </c>
      <c r="G815" s="1">
        <v>-3.0556570000000002E-2</v>
      </c>
      <c r="H815" s="1">
        <v>3.6464450000000002E-2</v>
      </c>
      <c r="I815" s="1">
        <v>-1.4132769999999999E-2</v>
      </c>
      <c r="J815" s="1">
        <v>-119.38420000000001</v>
      </c>
    </row>
    <row r="816" spans="1:10" x14ac:dyDescent="0.25">
      <c r="A816" s="1">
        <v>4.07</v>
      </c>
      <c r="B816" s="1">
        <v>-6.5206490000000006E-2</v>
      </c>
      <c r="C816" s="1">
        <v>-4.2326379999999997E-2</v>
      </c>
      <c r="D816" s="1">
        <v>70.829369999999997</v>
      </c>
      <c r="E816" s="1">
        <v>6.8795879999999998E-3</v>
      </c>
      <c r="F816" s="1">
        <v>8.9734250000000002E-3</v>
      </c>
      <c r="G816" s="1">
        <v>-3.052796E-2</v>
      </c>
      <c r="H816" s="1">
        <v>3.6391359999999998E-2</v>
      </c>
      <c r="I816" s="1">
        <v>-1.510128E-2</v>
      </c>
      <c r="J816" s="1">
        <v>-119.37869999999999</v>
      </c>
    </row>
    <row r="817" spans="1:10" x14ac:dyDescent="0.25">
      <c r="A817" s="1">
        <v>4.0750000000000002</v>
      </c>
      <c r="B817" s="1">
        <v>-6.5418799999999999E-2</v>
      </c>
      <c r="C817" s="1">
        <v>-4.260369E-2</v>
      </c>
      <c r="D817" s="1">
        <v>70.829729999999998</v>
      </c>
      <c r="E817" s="1">
        <v>6.9244550000000004E-3</v>
      </c>
      <c r="F817" s="1">
        <v>8.9737280000000003E-3</v>
      </c>
      <c r="G817" s="1">
        <v>-3.0497860000000002E-2</v>
      </c>
      <c r="H817" s="1">
        <v>3.6313520000000002E-2</v>
      </c>
      <c r="I817" s="1">
        <v>-1.6035730000000002E-2</v>
      </c>
      <c r="J817" s="1">
        <v>-119.3732</v>
      </c>
    </row>
    <row r="818" spans="1:10" x14ac:dyDescent="0.25">
      <c r="A818" s="1">
        <v>4.08</v>
      </c>
      <c r="B818" s="1">
        <v>-6.5632629999999997E-2</v>
      </c>
      <c r="C818" s="1">
        <v>-4.2934189999999997E-2</v>
      </c>
      <c r="D818" s="1">
        <v>70.830569999999994</v>
      </c>
      <c r="E818" s="1">
        <v>6.9693289999999998E-3</v>
      </c>
      <c r="F818" s="1">
        <v>8.9763599999999992E-3</v>
      </c>
      <c r="G818" s="1">
        <v>-3.0477379999999998E-2</v>
      </c>
      <c r="H818" s="1">
        <v>3.6231149999999997E-2</v>
      </c>
      <c r="I818" s="1">
        <v>-1.691287E-2</v>
      </c>
      <c r="J818" s="1">
        <v>-119.3678</v>
      </c>
    </row>
    <row r="819" spans="1:10" x14ac:dyDescent="0.25">
      <c r="A819" s="1">
        <v>4.085</v>
      </c>
      <c r="B819" s="1">
        <v>-6.5848320000000002E-2</v>
      </c>
      <c r="C819" s="1">
        <v>-4.3345349999999998E-2</v>
      </c>
      <c r="D819" s="1">
        <v>70.831999999999994</v>
      </c>
      <c r="E819" s="1">
        <v>7.0142290000000003E-3</v>
      </c>
      <c r="F819" s="1">
        <v>8.9835580000000009E-3</v>
      </c>
      <c r="G819" s="1">
        <v>-3.0475789999999999E-2</v>
      </c>
      <c r="H819" s="1">
        <v>3.6144580000000003E-2</v>
      </c>
      <c r="I819" s="1">
        <v>-1.7719160000000001E-2</v>
      </c>
      <c r="J819" s="1">
        <v>-119.3626</v>
      </c>
    </row>
    <row r="820" spans="1:10" x14ac:dyDescent="0.25">
      <c r="A820" s="1">
        <v>4.09</v>
      </c>
      <c r="B820" s="1">
        <v>-6.606629E-2</v>
      </c>
      <c r="C820" s="1">
        <v>-4.384656E-2</v>
      </c>
      <c r="D820" s="1">
        <v>70.834010000000006</v>
      </c>
      <c r="E820" s="1">
        <v>7.0591780000000002E-3</v>
      </c>
      <c r="F820" s="1">
        <v>8.9961989999999999E-3</v>
      </c>
      <c r="G820" s="1">
        <v>-3.049675E-2</v>
      </c>
      <c r="H820" s="1">
        <v>3.6054160000000002E-2</v>
      </c>
      <c r="I820" s="1">
        <v>-1.8452980000000001E-2</v>
      </c>
      <c r="J820" s="1">
        <v>-119.35769999999999</v>
      </c>
    </row>
    <row r="821" spans="1:10" x14ac:dyDescent="0.25">
      <c r="A821" s="1">
        <v>4.0949999999999998</v>
      </c>
      <c r="B821" s="1">
        <v>-6.6286979999999995E-2</v>
      </c>
      <c r="C821" s="1">
        <v>-4.4429370000000003E-2</v>
      </c>
      <c r="D821" s="1">
        <v>70.836519999999993</v>
      </c>
      <c r="E821" s="1">
        <v>7.1042029999999999E-3</v>
      </c>
      <c r="F821" s="1">
        <v>9.0134829999999992E-3</v>
      </c>
      <c r="G821" s="1">
        <v>-3.0536939999999999E-2</v>
      </c>
      <c r="H821" s="1">
        <v>3.5960220000000001E-2</v>
      </c>
      <c r="I821" s="1">
        <v>-1.9124229999999999E-2</v>
      </c>
      <c r="J821" s="1">
        <v>-119.3531</v>
      </c>
    </row>
    <row r="822" spans="1:10" x14ac:dyDescent="0.25">
      <c r="A822" s="1">
        <v>4.0999999999999996</v>
      </c>
      <c r="B822" s="1">
        <v>-6.6510739999999999E-2</v>
      </c>
      <c r="C822" s="1">
        <v>-4.5071510000000002E-2</v>
      </c>
      <c r="D822" s="1">
        <v>70.839349999999996</v>
      </c>
      <c r="E822" s="1">
        <v>7.1493199999999998E-3</v>
      </c>
      <c r="F822" s="1">
        <v>9.0333340000000005E-3</v>
      </c>
      <c r="G822" s="1">
        <v>-3.0587719999999999E-2</v>
      </c>
      <c r="H822" s="1">
        <v>3.5863039999999999E-2</v>
      </c>
      <c r="I822" s="1">
        <v>-1.9751129999999999E-2</v>
      </c>
      <c r="J822" s="1">
        <v>-119.3488</v>
      </c>
    </row>
    <row r="823" spans="1:10" x14ac:dyDescent="0.25">
      <c r="A823" s="1">
        <v>4.1050000000000004</v>
      </c>
      <c r="B823" s="1">
        <v>-6.6737779999999997E-2</v>
      </c>
      <c r="C823" s="1">
        <v>-4.5742520000000002E-2</v>
      </c>
      <c r="D823" s="1">
        <v>70.842290000000006</v>
      </c>
      <c r="E823" s="1">
        <v>7.194537E-3</v>
      </c>
      <c r="F823" s="1">
        <v>9.0533090000000007E-3</v>
      </c>
      <c r="G823" s="1">
        <v>-3.0638950000000002E-2</v>
      </c>
      <c r="H823" s="1">
        <v>3.5762780000000001E-2</v>
      </c>
      <c r="I823" s="1">
        <v>-2.0356180000000001E-2</v>
      </c>
      <c r="J823" s="1">
        <v>-119.3447</v>
      </c>
    </row>
    <row r="824" spans="1:10" x14ac:dyDescent="0.25">
      <c r="A824" s="1">
        <v>4.1100000000000003</v>
      </c>
      <c r="B824" s="1">
        <v>-6.6968169999999994E-2</v>
      </c>
      <c r="C824" s="1">
        <v>-4.6409649999999997E-2</v>
      </c>
      <c r="D824" s="1">
        <v>70.845129999999997</v>
      </c>
      <c r="E824" s="1">
        <v>7.2398499999999999E-3</v>
      </c>
      <c r="F824" s="1">
        <v>9.0715540000000008E-3</v>
      </c>
      <c r="G824" s="1">
        <v>-3.0682930000000001E-2</v>
      </c>
      <c r="H824" s="1">
        <v>3.565948E-2</v>
      </c>
      <c r="I824" s="1">
        <v>-2.0961870000000001E-2</v>
      </c>
      <c r="J824" s="1">
        <v>-119.3407</v>
      </c>
    </row>
    <row r="825" spans="1:10" x14ac:dyDescent="0.25">
      <c r="A825" s="1">
        <v>4.1150000000000002</v>
      </c>
      <c r="B825" s="1">
        <v>-6.7201810000000001E-2</v>
      </c>
      <c r="C825" s="1">
        <v>-4.704291E-2</v>
      </c>
      <c r="D825" s="1">
        <v>70.84769</v>
      </c>
      <c r="E825" s="1">
        <v>7.2852469999999999E-3</v>
      </c>
      <c r="F825" s="1">
        <v>9.0873619999999999E-3</v>
      </c>
      <c r="G825" s="1">
        <v>-3.0716750000000001E-2</v>
      </c>
      <c r="H825" s="1">
        <v>3.5553109999999999E-2</v>
      </c>
      <c r="I825" s="1">
        <v>-2.1587470000000001E-2</v>
      </c>
      <c r="J825" s="1">
        <v>-119.33669999999999</v>
      </c>
    </row>
    <row r="826" spans="1:10" x14ac:dyDescent="0.25">
      <c r="A826" s="1">
        <v>4.12</v>
      </c>
      <c r="B826" s="1">
        <v>-6.7438479999999995E-2</v>
      </c>
      <c r="C826" s="1">
        <v>-4.761932E-2</v>
      </c>
      <c r="D826" s="1">
        <v>70.849819999999994</v>
      </c>
      <c r="E826" s="1">
        <v>7.330718E-3</v>
      </c>
      <c r="F826" s="1">
        <v>9.1011589999999993E-3</v>
      </c>
      <c r="G826" s="1">
        <v>-3.0742189999999999E-2</v>
      </c>
      <c r="H826" s="1">
        <v>3.5443519999999999E-2</v>
      </c>
      <c r="I826" s="1">
        <v>-2.2246709999999999E-2</v>
      </c>
      <c r="J826" s="1">
        <v>-119.3327</v>
      </c>
    </row>
    <row r="827" spans="1:10" x14ac:dyDescent="0.25">
      <c r="A827" s="1">
        <v>4.125</v>
      </c>
      <c r="B827" s="1">
        <v>-6.7677840000000003E-2</v>
      </c>
      <c r="C827" s="1">
        <v>-4.8126660000000002E-2</v>
      </c>
      <c r="D827" s="1">
        <v>70.851470000000006</v>
      </c>
      <c r="E827" s="1">
        <v>7.376255E-3</v>
      </c>
      <c r="F827" s="1">
        <v>9.1139979999999999E-3</v>
      </c>
      <c r="G827" s="1">
        <v>-3.076367E-2</v>
      </c>
      <c r="H827" s="1">
        <v>3.5330529999999999E-2</v>
      </c>
      <c r="I827" s="1">
        <v>-2.2945259999999999E-2</v>
      </c>
      <c r="J827" s="1">
        <v>-119.32859999999999</v>
      </c>
    </row>
    <row r="828" spans="1:10" x14ac:dyDescent="0.25">
      <c r="A828" s="1">
        <v>4.13</v>
      </c>
      <c r="B828" s="1">
        <v>-6.7919569999999999E-2</v>
      </c>
      <c r="C828" s="1">
        <v>-4.856659E-2</v>
      </c>
      <c r="D828" s="1">
        <v>70.852670000000003</v>
      </c>
      <c r="E828" s="1">
        <v>7.4218579999999999E-3</v>
      </c>
      <c r="F828" s="1">
        <v>9.1269490000000005E-3</v>
      </c>
      <c r="G828" s="1">
        <v>-3.0785610000000001E-2</v>
      </c>
      <c r="H828" s="1">
        <v>3.5213969999999997E-2</v>
      </c>
      <c r="I828" s="1">
        <v>-2.3678230000000001E-2</v>
      </c>
      <c r="J828" s="1">
        <v>-119.3245</v>
      </c>
    </row>
    <row r="829" spans="1:10" x14ac:dyDescent="0.25">
      <c r="A829" s="1">
        <v>4.1349999999999998</v>
      </c>
      <c r="B829" s="1">
        <v>-6.8163379999999996E-2</v>
      </c>
      <c r="C829" s="1">
        <v>-4.8956189999999997E-2</v>
      </c>
      <c r="D829" s="1">
        <v>70.853539999999995</v>
      </c>
      <c r="E829" s="1">
        <v>7.4675269999999998E-3</v>
      </c>
      <c r="F829" s="1">
        <v>9.1407150000000006E-3</v>
      </c>
      <c r="G829" s="1">
        <v>-3.0810919999999999E-2</v>
      </c>
      <c r="H829" s="1">
        <v>3.5093689999999997E-2</v>
      </c>
      <c r="I829" s="1">
        <v>-2.4429639999999999E-2</v>
      </c>
      <c r="J829" s="1">
        <v>-119.3202</v>
      </c>
    </row>
    <row r="830" spans="1:10" x14ac:dyDescent="0.25">
      <c r="A830" s="1">
        <v>4.1399999999999997</v>
      </c>
      <c r="B830" s="1">
        <v>-6.8409070000000002E-2</v>
      </c>
      <c r="C830" s="1">
        <v>-4.932624E-2</v>
      </c>
      <c r="D830" s="1">
        <v>70.854299999999995</v>
      </c>
      <c r="E830" s="1">
        <v>7.513268E-3</v>
      </c>
      <c r="F830" s="1">
        <v>9.1556309999999991E-3</v>
      </c>
      <c r="G830" s="1">
        <v>-3.0840929999999999E-2</v>
      </c>
      <c r="H830" s="1">
        <v>3.4969670000000001E-2</v>
      </c>
      <c r="I830" s="1">
        <v>-2.5174209999999999E-2</v>
      </c>
      <c r="J830" s="1">
        <v>-119.316</v>
      </c>
    </row>
    <row r="831" spans="1:10" x14ac:dyDescent="0.25">
      <c r="A831" s="1">
        <v>4.1449999999999996</v>
      </c>
      <c r="B831" s="1">
        <v>-6.8656659999999994E-2</v>
      </c>
      <c r="C831" s="1">
        <v>-4.9714759999999997E-2</v>
      </c>
      <c r="D831" s="1">
        <v>70.85521</v>
      </c>
      <c r="E831" s="1">
        <v>7.5590859999999996E-3</v>
      </c>
      <c r="F831" s="1">
        <v>9.1718939999999999E-3</v>
      </c>
      <c r="G831" s="1">
        <v>-3.0876420000000002E-2</v>
      </c>
      <c r="H831" s="1">
        <v>3.4842030000000003E-2</v>
      </c>
      <c r="I831" s="1">
        <v>-2.5881609999999999E-2</v>
      </c>
      <c r="J831" s="1">
        <v>-119.31189999999999</v>
      </c>
    </row>
    <row r="832" spans="1:10" x14ac:dyDescent="0.25">
      <c r="A832" s="1">
        <v>4.1500000000000004</v>
      </c>
      <c r="B832" s="1">
        <v>-6.8906319999999993E-2</v>
      </c>
      <c r="C832" s="1">
        <v>-5.0156300000000001E-2</v>
      </c>
      <c r="D832" s="1">
        <v>70.856520000000003</v>
      </c>
      <c r="E832" s="1">
        <v>7.6049899999999998E-3</v>
      </c>
      <c r="F832" s="1">
        <v>9.1897200000000002E-3</v>
      </c>
      <c r="G832" s="1">
        <v>-3.0918290000000001E-2</v>
      </c>
      <c r="H832" s="1">
        <v>3.4711020000000002E-2</v>
      </c>
      <c r="I832" s="1">
        <v>-2.6523519999999998E-2</v>
      </c>
      <c r="J832" s="1">
        <v>-119.30800000000001</v>
      </c>
    </row>
    <row r="833" spans="1:10" x14ac:dyDescent="0.25">
      <c r="A833" s="1">
        <v>4.1550000000000002</v>
      </c>
      <c r="B833" s="1">
        <v>-6.9158380000000005E-2</v>
      </c>
      <c r="C833" s="1">
        <v>-5.0670029999999998E-2</v>
      </c>
      <c r="D833" s="1">
        <v>70.858429999999998</v>
      </c>
      <c r="E833" s="1">
        <v>7.6509880000000001E-3</v>
      </c>
      <c r="F833" s="1">
        <v>9.2092560000000007E-3</v>
      </c>
      <c r="G833" s="1">
        <v>-3.0967149999999999E-2</v>
      </c>
      <c r="H833" s="1">
        <v>3.4577009999999998E-2</v>
      </c>
      <c r="I833" s="1">
        <v>-2.708178E-2</v>
      </c>
      <c r="J833" s="1">
        <v>-119.3043</v>
      </c>
    </row>
    <row r="834" spans="1:10" x14ac:dyDescent="0.25">
      <c r="A834" s="1">
        <v>4.16</v>
      </c>
      <c r="B834" s="1">
        <v>-6.9413180000000005E-2</v>
      </c>
      <c r="C834" s="1">
        <v>-5.1251369999999997E-2</v>
      </c>
      <c r="D834" s="1">
        <v>70.860969999999995</v>
      </c>
      <c r="E834" s="1">
        <v>7.697087E-3</v>
      </c>
      <c r="F834" s="1">
        <v>9.2303079999999996E-3</v>
      </c>
      <c r="G834" s="1">
        <v>-3.1022259999999999E-2</v>
      </c>
      <c r="H834" s="1">
        <v>3.4440419999999999E-2</v>
      </c>
      <c r="I834" s="1">
        <v>-2.7554189999999999E-2</v>
      </c>
      <c r="J834" s="1">
        <v>-119.3008</v>
      </c>
    </row>
    <row r="835" spans="1:10" x14ac:dyDescent="0.25">
      <c r="A835" s="1">
        <v>4.165</v>
      </c>
      <c r="B835" s="1">
        <v>-6.9670979999999993E-2</v>
      </c>
      <c r="C835" s="1">
        <v>-5.1871470000000003E-2</v>
      </c>
      <c r="D835" s="1">
        <v>70.864069999999998</v>
      </c>
      <c r="E835" s="1">
        <v>7.7432930000000001E-3</v>
      </c>
      <c r="F835" s="1">
        <v>9.2522139999999999E-3</v>
      </c>
      <c r="G835" s="1">
        <v>-3.108087E-2</v>
      </c>
      <c r="H835" s="1">
        <v>3.4301650000000003E-2</v>
      </c>
      <c r="I835" s="1">
        <v>-2.795545E-2</v>
      </c>
      <c r="J835" s="1">
        <v>-119.2974</v>
      </c>
    </row>
    <row r="836" spans="1:10" x14ac:dyDescent="0.25">
      <c r="A836" s="1">
        <v>4.17</v>
      </c>
      <c r="B836" s="1">
        <v>-6.9931880000000002E-2</v>
      </c>
      <c r="C836" s="1">
        <v>-5.2485789999999997E-2</v>
      </c>
      <c r="D836" s="1">
        <v>70.867540000000005</v>
      </c>
      <c r="E836" s="1">
        <v>7.7896090000000003E-3</v>
      </c>
      <c r="F836" s="1">
        <v>9.2740370000000006E-3</v>
      </c>
      <c r="G836" s="1">
        <v>-3.113908E-2</v>
      </c>
      <c r="H836" s="1">
        <v>3.4160990000000002E-2</v>
      </c>
      <c r="I836" s="1">
        <v>-2.8312509999999999E-2</v>
      </c>
      <c r="J836" s="1">
        <v>-119.2938</v>
      </c>
    </row>
    <row r="837" spans="1:10" x14ac:dyDescent="0.25">
      <c r="A837" s="1">
        <v>4.1749999999999998</v>
      </c>
      <c r="B837" s="1">
        <v>-7.0195720000000003E-2</v>
      </c>
      <c r="C837" s="1">
        <v>-5.3049190000000003E-2</v>
      </c>
      <c r="D837" s="1">
        <v>70.871120000000005</v>
      </c>
      <c r="E837" s="1">
        <v>7.8360319999999997E-3</v>
      </c>
      <c r="F837" s="1">
        <v>9.2950830000000009E-3</v>
      </c>
      <c r="G837" s="1">
        <v>-3.1193950000000002E-2</v>
      </c>
      <c r="H837" s="1">
        <v>3.4018560000000003E-2</v>
      </c>
      <c r="I837" s="1">
        <v>-2.8657209999999999E-2</v>
      </c>
      <c r="J837" s="1">
        <v>-119.2901</v>
      </c>
    </row>
    <row r="838" spans="1:10" x14ac:dyDescent="0.25">
      <c r="A838" s="1">
        <v>4.18</v>
      </c>
      <c r="B838" s="1">
        <v>-7.0462170000000005E-2</v>
      </c>
      <c r="C838" s="1">
        <v>-5.3532040000000003E-2</v>
      </c>
      <c r="D838" s="1">
        <v>70.874600000000001</v>
      </c>
      <c r="E838" s="1">
        <v>7.8825579999999996E-3</v>
      </c>
      <c r="F838" s="1">
        <v>9.3153839999999995E-3</v>
      </c>
      <c r="G838" s="1">
        <v>-3.124561E-2</v>
      </c>
      <c r="H838" s="1">
        <v>3.3874380000000003E-2</v>
      </c>
      <c r="I838" s="1">
        <v>-2.9016190000000001E-2</v>
      </c>
      <c r="J838" s="1">
        <v>-119.28619999999999</v>
      </c>
    </row>
    <row r="839" spans="1:10" x14ac:dyDescent="0.25">
      <c r="A839" s="1">
        <v>4.1849999999999996</v>
      </c>
      <c r="B839" s="1">
        <v>-7.0730829999999995E-2</v>
      </c>
      <c r="C839" s="1">
        <v>-5.3930690000000003E-2</v>
      </c>
      <c r="D839" s="1">
        <v>70.877830000000003</v>
      </c>
      <c r="E839" s="1">
        <v>7.9291850000000001E-3</v>
      </c>
      <c r="F839" s="1">
        <v>9.335823E-3</v>
      </c>
      <c r="G839" s="1">
        <v>-3.1297680000000001E-2</v>
      </c>
      <c r="H839" s="1">
        <v>3.3728340000000002E-2</v>
      </c>
      <c r="I839" s="1">
        <v>-2.9402709999999999E-2</v>
      </c>
      <c r="J839" s="1">
        <v>-119.282</v>
      </c>
    </row>
    <row r="840" spans="1:10" x14ac:dyDescent="0.25">
      <c r="A840" s="1">
        <v>4.1900000000000004</v>
      </c>
      <c r="B840" s="1">
        <v>-7.1001320000000007E-2</v>
      </c>
      <c r="C840" s="1">
        <v>-5.4268879999999999E-2</v>
      </c>
      <c r="D840" s="1">
        <v>70.880809999999997</v>
      </c>
      <c r="E840" s="1">
        <v>7.9759189999999997E-3</v>
      </c>
      <c r="F840" s="1">
        <v>9.3577490000000003E-3</v>
      </c>
      <c r="G840" s="1">
        <v>-3.1355790000000001E-2</v>
      </c>
      <c r="H840" s="1">
        <v>3.3580289999999999E-2</v>
      </c>
      <c r="I840" s="1">
        <v>-2.9814230000000001E-2</v>
      </c>
      <c r="J840" s="1">
        <v>-119.2779</v>
      </c>
    </row>
    <row r="841" spans="1:10" x14ac:dyDescent="0.25">
      <c r="A841" s="1">
        <v>4.1950000000000003</v>
      </c>
      <c r="B841" s="1">
        <v>-7.1273459999999997E-2</v>
      </c>
      <c r="C841" s="1">
        <v>-5.4589489999999997E-2</v>
      </c>
      <c r="D841" s="1">
        <v>70.883610000000004</v>
      </c>
      <c r="E841" s="1">
        <v>8.0227690000000008E-3</v>
      </c>
      <c r="F841" s="1">
        <v>9.3822720000000005E-3</v>
      </c>
      <c r="G841" s="1">
        <v>-3.1424559999999997E-2</v>
      </c>
      <c r="H841" s="1">
        <v>3.3430170000000002E-2</v>
      </c>
      <c r="I841" s="1">
        <v>-3.023431E-2</v>
      </c>
      <c r="J841" s="1">
        <v>-119.274</v>
      </c>
    </row>
    <row r="842" spans="1:10" x14ac:dyDescent="0.25">
      <c r="A842" s="1">
        <v>4.2</v>
      </c>
      <c r="B842" s="1">
        <v>-7.1547280000000005E-2</v>
      </c>
      <c r="C842" s="1">
        <v>-5.4940099999999999E-2</v>
      </c>
      <c r="D842" s="1">
        <v>70.886380000000003</v>
      </c>
      <c r="E842" s="1">
        <v>8.0697489999999993E-3</v>
      </c>
      <c r="F842" s="1">
        <v>9.4096189999999993E-3</v>
      </c>
      <c r="G842" s="1">
        <v>-3.1504989999999997E-2</v>
      </c>
      <c r="H842" s="1">
        <v>3.3277979999999999E-2</v>
      </c>
      <c r="I842" s="1">
        <v>-3.0638640000000002E-2</v>
      </c>
      <c r="J842" s="1">
        <v>-119.2706</v>
      </c>
    </row>
    <row r="843" spans="1:10" x14ac:dyDescent="0.25">
      <c r="A843" s="1">
        <v>4.2050000000000001</v>
      </c>
      <c r="B843" s="1">
        <v>-7.1823020000000001E-2</v>
      </c>
      <c r="C843" s="1">
        <v>-5.5357360000000001E-2</v>
      </c>
      <c r="D843" s="1">
        <v>70.889250000000004</v>
      </c>
      <c r="E843" s="1">
        <v>8.11687E-3</v>
      </c>
      <c r="F843" s="1">
        <v>9.4389079999999993E-3</v>
      </c>
      <c r="G843" s="1">
        <v>-3.1593400000000001E-2</v>
      </c>
      <c r="H843" s="1">
        <v>3.3123880000000001E-2</v>
      </c>
      <c r="I843" s="1">
        <v>-3.100284E-2</v>
      </c>
      <c r="J843" s="1">
        <v>-119.26779999999999</v>
      </c>
    </row>
    <row r="844" spans="1:10" x14ac:dyDescent="0.25">
      <c r="A844" s="1">
        <v>4.21</v>
      </c>
      <c r="B844" s="1">
        <v>-7.210105E-2</v>
      </c>
      <c r="C844" s="1">
        <v>-5.585565E-2</v>
      </c>
      <c r="D844" s="1">
        <v>70.892359999999996</v>
      </c>
      <c r="E844" s="1">
        <v>8.1641390000000008E-3</v>
      </c>
      <c r="F844" s="1">
        <v>9.468443E-3</v>
      </c>
      <c r="G844" s="1">
        <v>-3.1682750000000003E-2</v>
      </c>
      <c r="H844" s="1">
        <v>3.2968110000000002E-2</v>
      </c>
      <c r="I844" s="1">
        <v>-3.1309370000000003E-2</v>
      </c>
      <c r="J844" s="1">
        <v>-119.2655</v>
      </c>
    </row>
    <row r="845" spans="1:10" x14ac:dyDescent="0.25">
      <c r="A845" s="1">
        <v>4.2149999999999999</v>
      </c>
      <c r="B845" s="1">
        <v>-7.238174E-2</v>
      </c>
      <c r="C845" s="1">
        <v>-5.6423349999999997E-2</v>
      </c>
      <c r="D845" s="1">
        <v>70.895740000000004</v>
      </c>
      <c r="E845" s="1">
        <v>8.2115520000000004E-3</v>
      </c>
      <c r="F845" s="1">
        <v>9.4964330000000003E-3</v>
      </c>
      <c r="G845" s="1">
        <v>-3.1765599999999998E-2</v>
      </c>
      <c r="H845" s="1">
        <v>3.281096E-2</v>
      </c>
      <c r="I845" s="1">
        <v>-3.155169E-2</v>
      </c>
      <c r="J845" s="1">
        <v>-119.2638</v>
      </c>
    </row>
    <row r="846" spans="1:10" x14ac:dyDescent="0.25">
      <c r="A846" s="1">
        <v>4.22</v>
      </c>
      <c r="B846" s="1">
        <v>-7.2665370000000007E-2</v>
      </c>
      <c r="C846" s="1">
        <v>-5.7027429999999997E-2</v>
      </c>
      <c r="D846" s="1">
        <v>70.899410000000003</v>
      </c>
      <c r="E846" s="1">
        <v>8.259097E-3</v>
      </c>
      <c r="F846" s="1">
        <v>9.5217889999999993E-3</v>
      </c>
      <c r="G846" s="1">
        <v>-3.183739E-2</v>
      </c>
      <c r="H846" s="1">
        <v>3.265274E-2</v>
      </c>
      <c r="I846" s="1">
        <v>-3.1733490000000003E-2</v>
      </c>
      <c r="J846" s="1">
        <v>-119.2623</v>
      </c>
    </row>
    <row r="847" spans="1:10" x14ac:dyDescent="0.25">
      <c r="A847" s="1">
        <v>4.2249999999999996</v>
      </c>
      <c r="B847" s="1">
        <v>-7.2952000000000003E-2</v>
      </c>
      <c r="C847" s="1">
        <v>-5.7624219999999997E-2</v>
      </c>
      <c r="D847" s="1">
        <v>70.903310000000005</v>
      </c>
      <c r="E847" s="1">
        <v>8.306763E-3</v>
      </c>
      <c r="F847" s="1">
        <v>9.5446349999999992E-3</v>
      </c>
      <c r="G847" s="1">
        <v>-3.1898629999999997E-2</v>
      </c>
      <c r="H847" s="1">
        <v>3.249374E-2</v>
      </c>
      <c r="I847" s="1">
        <v>-3.1865299999999999E-2</v>
      </c>
      <c r="J847" s="1">
        <v>-119.2607</v>
      </c>
    </row>
    <row r="848" spans="1:10" x14ac:dyDescent="0.25">
      <c r="A848" s="1">
        <v>4.2300000000000004</v>
      </c>
      <c r="B848" s="1">
        <v>-7.3241490000000006E-2</v>
      </c>
      <c r="C848" s="1">
        <v>-5.8172069999999999E-2</v>
      </c>
      <c r="D848" s="1">
        <v>70.907420000000002</v>
      </c>
      <c r="E848" s="1">
        <v>8.3545400000000006E-3</v>
      </c>
      <c r="F848" s="1">
        <v>9.56626E-3</v>
      </c>
      <c r="G848" s="1">
        <v>-3.1954650000000001E-2</v>
      </c>
      <c r="H848" s="1">
        <v>3.2334170000000002E-2</v>
      </c>
      <c r="I848" s="1">
        <v>-3.1960479999999999E-2</v>
      </c>
      <c r="J848" s="1">
        <v>-119.2589</v>
      </c>
    </row>
    <row r="849" spans="1:10" x14ac:dyDescent="0.25">
      <c r="A849" s="1">
        <v>4.2350000000000003</v>
      </c>
      <c r="B849" s="1">
        <v>-7.353353E-2</v>
      </c>
      <c r="C849" s="1">
        <v>-5.8641779999999998E-2</v>
      </c>
      <c r="D849" s="1">
        <v>70.911699999999996</v>
      </c>
      <c r="E849" s="1">
        <v>8.4024270000000005E-3</v>
      </c>
      <c r="F849" s="1">
        <v>9.5885209999999992E-3</v>
      </c>
      <c r="G849" s="1">
        <v>-3.2013189999999997E-2</v>
      </c>
      <c r="H849" s="1">
        <v>3.2174179999999997E-2</v>
      </c>
      <c r="I849" s="1">
        <v>-3.2031450000000003E-2</v>
      </c>
      <c r="J849" s="1">
        <v>-119.25660000000001</v>
      </c>
    </row>
    <row r="850" spans="1:10" x14ac:dyDescent="0.25">
      <c r="A850" s="1">
        <v>4.24</v>
      </c>
      <c r="B850" s="1">
        <v>-7.3827680000000007E-2</v>
      </c>
      <c r="C850" s="1">
        <v>-5.9022030000000003E-2</v>
      </c>
      <c r="D850" s="1">
        <v>70.916110000000003</v>
      </c>
      <c r="E850" s="1">
        <v>8.4504300000000001E-3</v>
      </c>
      <c r="F850" s="1">
        <v>9.6130090000000005E-3</v>
      </c>
      <c r="G850" s="1">
        <v>-3.2080850000000001E-2</v>
      </c>
      <c r="H850" s="1">
        <v>3.201387E-2</v>
      </c>
      <c r="I850" s="1">
        <v>-3.2088239999999997E-2</v>
      </c>
      <c r="J850" s="1">
        <v>-119.25369999999999</v>
      </c>
    </row>
    <row r="851" spans="1:10" x14ac:dyDescent="0.25">
      <c r="A851" s="1">
        <v>4.2450000000000001</v>
      </c>
      <c r="B851" s="1">
        <v>-7.4123519999999998E-2</v>
      </c>
      <c r="C851" s="1">
        <v>-5.9319330000000003E-2</v>
      </c>
      <c r="D851" s="1">
        <v>70.920659999999998</v>
      </c>
      <c r="E851" s="1">
        <v>8.4985630000000006E-3</v>
      </c>
      <c r="F851" s="1">
        <v>9.6404320000000009E-3</v>
      </c>
      <c r="G851" s="1">
        <v>-3.2160559999999998E-2</v>
      </c>
      <c r="H851" s="1">
        <v>3.1853300000000001E-2</v>
      </c>
      <c r="I851" s="1">
        <v>-3.2138460000000001E-2</v>
      </c>
      <c r="J851" s="1">
        <v>-119.25020000000001</v>
      </c>
    </row>
    <row r="852" spans="1:10" x14ac:dyDescent="0.25">
      <c r="A852" s="1">
        <v>4.25</v>
      </c>
      <c r="B852" s="1">
        <v>-7.4420700000000006E-2</v>
      </c>
      <c r="C852" s="1">
        <v>-5.9554370000000002E-2</v>
      </c>
      <c r="D852" s="1">
        <v>70.925349999999995</v>
      </c>
      <c r="E852" s="1">
        <v>8.5468409999999995E-3</v>
      </c>
      <c r="F852" s="1">
        <v>9.670583E-3</v>
      </c>
      <c r="G852" s="1">
        <v>-3.22514E-2</v>
      </c>
      <c r="H852" s="1">
        <v>3.1692489999999997E-2</v>
      </c>
      <c r="I852" s="1">
        <v>-3.2187689999999998E-2</v>
      </c>
      <c r="J852" s="1">
        <v>-119.24630000000001</v>
      </c>
    </row>
    <row r="853" spans="1:10" x14ac:dyDescent="0.25">
      <c r="A853" s="1">
        <v>4.2549999999999999</v>
      </c>
      <c r="B853" s="1">
        <v>-7.4718969999999996E-2</v>
      </c>
      <c r="C853" s="1">
        <v>-5.9756749999999997E-2</v>
      </c>
      <c r="D853" s="1">
        <v>70.930149999999998</v>
      </c>
      <c r="E853" s="1">
        <v>8.5952749999999994E-3</v>
      </c>
      <c r="F853" s="1">
        <v>9.7028180000000002E-3</v>
      </c>
      <c r="G853" s="1">
        <v>-3.2350650000000002E-2</v>
      </c>
      <c r="H853" s="1">
        <v>3.1531419999999998E-2</v>
      </c>
      <c r="I853" s="1">
        <v>-3.2239249999999997E-2</v>
      </c>
      <c r="J853" s="1">
        <v>-119.24209999999999</v>
      </c>
    </row>
    <row r="854" spans="1:10" x14ac:dyDescent="0.25">
      <c r="A854" s="1">
        <v>4.26</v>
      </c>
      <c r="B854" s="1">
        <v>-7.5018249999999995E-2</v>
      </c>
      <c r="C854" s="1">
        <v>-5.995938E-2</v>
      </c>
      <c r="D854" s="1">
        <v>70.935050000000004</v>
      </c>
      <c r="E854" s="1">
        <v>8.6438739999999993E-3</v>
      </c>
      <c r="F854" s="1">
        <v>9.7366559999999998E-3</v>
      </c>
      <c r="G854" s="1">
        <v>-3.2456260000000001E-2</v>
      </c>
      <c r="H854" s="1">
        <v>3.1370090000000003E-2</v>
      </c>
      <c r="I854" s="1">
        <v>-3.2293189999999999E-2</v>
      </c>
      <c r="J854" s="1">
        <v>-119.238</v>
      </c>
    </row>
    <row r="855" spans="1:10" x14ac:dyDescent="0.25">
      <c r="A855" s="1">
        <v>4.2649999999999997</v>
      </c>
      <c r="B855" s="1">
        <v>-7.5318629999999998E-2</v>
      </c>
      <c r="C855" s="1">
        <v>-6.0192860000000001E-2</v>
      </c>
      <c r="D855" s="1">
        <v>70.940049999999999</v>
      </c>
      <c r="E855" s="1">
        <v>8.6926450000000006E-3</v>
      </c>
      <c r="F855" s="1">
        <v>9.7719769999999994E-3</v>
      </c>
      <c r="G855" s="1">
        <v>-3.2567760000000001E-2</v>
      </c>
      <c r="H855" s="1">
        <v>3.1208489999999998E-2</v>
      </c>
      <c r="I855" s="1">
        <v>-3.2345930000000002E-2</v>
      </c>
      <c r="J855" s="1">
        <v>-119.2341</v>
      </c>
    </row>
    <row r="856" spans="1:10" x14ac:dyDescent="0.25">
      <c r="A856" s="1">
        <v>4.2699999999999996</v>
      </c>
      <c r="B856" s="1">
        <v>-7.5620309999999996E-2</v>
      </c>
      <c r="C856" s="1">
        <v>-6.047959E-2</v>
      </c>
      <c r="D856" s="1">
        <v>70.945139999999995</v>
      </c>
      <c r="E856" s="1">
        <v>8.7415970000000003E-3</v>
      </c>
      <c r="F856" s="1">
        <v>9.808677E-3</v>
      </c>
      <c r="G856" s="1">
        <v>-3.26848E-2</v>
      </c>
      <c r="H856" s="1">
        <v>3.104666E-2</v>
      </c>
      <c r="I856" s="1">
        <v>-3.2392610000000002E-2</v>
      </c>
      <c r="J856" s="1">
        <v>-119.2306</v>
      </c>
    </row>
    <row r="857" spans="1:10" x14ac:dyDescent="0.25">
      <c r="A857" s="1">
        <v>4.2750000000000004</v>
      </c>
      <c r="B857" s="1">
        <v>-7.5923580000000004E-2</v>
      </c>
      <c r="C857" s="1">
        <v>-6.0827949999999999E-2</v>
      </c>
      <c r="D857" s="1">
        <v>70.950310000000002</v>
      </c>
      <c r="E857" s="1">
        <v>8.7907339999999997E-3</v>
      </c>
      <c r="F857" s="1">
        <v>9.8460960000000004E-3</v>
      </c>
      <c r="G857" s="1">
        <v>-3.2804720000000002E-2</v>
      </c>
      <c r="H857" s="1">
        <v>3.088461E-2</v>
      </c>
      <c r="I857" s="1">
        <v>-3.2428770000000003E-2</v>
      </c>
      <c r="J857" s="1">
        <v>-119.2277</v>
      </c>
    </row>
    <row r="858" spans="1:10" x14ac:dyDescent="0.25">
      <c r="A858" s="1">
        <v>4.28</v>
      </c>
      <c r="B858" s="1">
        <v>-7.6228729999999995E-2</v>
      </c>
      <c r="C858" s="1">
        <v>-6.1228200000000003E-2</v>
      </c>
      <c r="D858" s="1">
        <v>70.955539999999999</v>
      </c>
      <c r="E858" s="1">
        <v>8.8400570000000001E-3</v>
      </c>
      <c r="F858" s="1">
        <v>9.8827640000000005E-3</v>
      </c>
      <c r="G858" s="1">
        <v>-3.292146E-2</v>
      </c>
      <c r="H858" s="1">
        <v>3.0722409999999999E-2</v>
      </c>
      <c r="I858" s="1">
        <v>-3.245203E-2</v>
      </c>
      <c r="J858" s="1">
        <v>-119.22539999999999</v>
      </c>
    </row>
    <row r="859" spans="1:10" x14ac:dyDescent="0.25">
      <c r="A859" s="1">
        <v>4.2850000000000001</v>
      </c>
      <c r="B859" s="1">
        <v>-7.6535939999999997E-2</v>
      </c>
      <c r="C859" s="1">
        <v>-6.1652400000000003E-2</v>
      </c>
      <c r="D859" s="1">
        <v>70.96078</v>
      </c>
      <c r="E859" s="1">
        <v>8.8895559999999998E-3</v>
      </c>
      <c r="F859" s="1">
        <v>9.916846E-3</v>
      </c>
      <c r="G859" s="1">
        <v>-3.3027399999999998E-2</v>
      </c>
      <c r="H859" s="1">
        <v>3.056012E-2</v>
      </c>
      <c r="I859" s="1">
        <v>-3.2463800000000001E-2</v>
      </c>
      <c r="J859" s="1">
        <v>-119.2235</v>
      </c>
    </row>
    <row r="860" spans="1:10" x14ac:dyDescent="0.25">
      <c r="A860" s="1">
        <v>4.29</v>
      </c>
      <c r="B860" s="1">
        <v>-7.684523E-2</v>
      </c>
      <c r="C860" s="1">
        <v>-6.2059929999999999E-2</v>
      </c>
      <c r="D860" s="1">
        <v>70.965999999999994</v>
      </c>
      <c r="E860" s="1">
        <v>8.9392159999999998E-3</v>
      </c>
      <c r="F860" s="1">
        <v>9.9470930000000006E-3</v>
      </c>
      <c r="G860" s="1">
        <v>-3.3117309999999997E-2</v>
      </c>
      <c r="H860" s="1">
        <v>3.0397790000000001E-2</v>
      </c>
      <c r="I860" s="1">
        <v>-3.2468480000000001E-2</v>
      </c>
      <c r="J860" s="1">
        <v>-119.22190000000001</v>
      </c>
    </row>
    <row r="861" spans="1:10" x14ac:dyDescent="0.25">
      <c r="A861" s="1">
        <v>4.2949999999999999</v>
      </c>
      <c r="B861" s="1">
        <v>-7.71564E-2</v>
      </c>
      <c r="C861" s="1">
        <v>-6.2408329999999998E-2</v>
      </c>
      <c r="D861" s="1">
        <v>70.971149999999994</v>
      </c>
      <c r="E861" s="1">
        <v>8.9890179999999997E-3</v>
      </c>
      <c r="F861" s="1">
        <v>9.9737220000000008E-3</v>
      </c>
      <c r="G861" s="1">
        <v>-3.3192039999999999E-2</v>
      </c>
      <c r="H861" s="1">
        <v>3.0235439999999999E-2</v>
      </c>
      <c r="I861" s="1">
        <v>-3.2470239999999997E-2</v>
      </c>
      <c r="J861" s="1">
        <v>-119.22020000000001</v>
      </c>
    </row>
    <row r="862" spans="1:10" x14ac:dyDescent="0.25">
      <c r="A862" s="1">
        <v>4.3</v>
      </c>
      <c r="B862" s="1">
        <v>-7.7469090000000004E-2</v>
      </c>
      <c r="C862" s="1">
        <v>-6.26665E-2</v>
      </c>
      <c r="D862" s="1">
        <v>70.976249999999993</v>
      </c>
      <c r="E862" s="1">
        <v>9.0389479999999998E-3</v>
      </c>
      <c r="F862" s="1">
        <v>9.9986320000000004E-3</v>
      </c>
      <c r="G862" s="1">
        <v>-3.3259450000000003E-2</v>
      </c>
      <c r="H862" s="1">
        <v>3.0073079999999999E-2</v>
      </c>
      <c r="I862" s="1">
        <v>-3.2469320000000003E-2</v>
      </c>
      <c r="J862" s="1">
        <v>-119.2183</v>
      </c>
    </row>
    <row r="863" spans="1:10" x14ac:dyDescent="0.25">
      <c r="A863" s="1">
        <v>4.3049999999999997</v>
      </c>
      <c r="B863" s="1">
        <v>-7.7782809999999994E-2</v>
      </c>
      <c r="C863" s="1">
        <v>-6.2826049999999994E-2</v>
      </c>
      <c r="D863" s="1">
        <v>70.981369999999998</v>
      </c>
      <c r="E863" s="1">
        <v>9.0890060000000002E-3</v>
      </c>
      <c r="F863" s="1">
        <v>1.002479E-2</v>
      </c>
      <c r="G863" s="1">
        <v>-3.3331819999999998E-2</v>
      </c>
      <c r="H863" s="1">
        <v>2.991075E-2</v>
      </c>
      <c r="I863" s="1">
        <v>-3.2459300000000003E-2</v>
      </c>
      <c r="J863" s="1">
        <v>-119.2159</v>
      </c>
    </row>
    <row r="864" spans="1:10" x14ac:dyDescent="0.25">
      <c r="A864" s="1">
        <v>4.3099999999999996</v>
      </c>
      <c r="B864" s="1">
        <v>-7.8097130000000001E-2</v>
      </c>
      <c r="C864" s="1">
        <v>-6.2906569999999995E-2</v>
      </c>
      <c r="D864" s="1">
        <v>70.986630000000005</v>
      </c>
      <c r="E864" s="1">
        <v>9.1392049999999992E-3</v>
      </c>
      <c r="F864" s="1">
        <v>1.0055059999999999E-2</v>
      </c>
      <c r="G864" s="1">
        <v>-3.3421079999999999E-2</v>
      </c>
      <c r="H864" s="1">
        <v>2.9748529999999999E-2</v>
      </c>
      <c r="I864" s="1">
        <v>-3.2426749999999997E-2</v>
      </c>
      <c r="J864" s="1">
        <v>-119.21299999999999</v>
      </c>
    </row>
    <row r="865" spans="1:10" x14ac:dyDescent="0.25">
      <c r="A865" s="1">
        <v>4.3150000000000004</v>
      </c>
      <c r="B865" s="1">
        <v>-7.8411750000000002E-2</v>
      </c>
      <c r="C865" s="1">
        <v>-6.2951880000000002E-2</v>
      </c>
      <c r="D865" s="1">
        <v>70.992249999999999</v>
      </c>
      <c r="E865" s="1">
        <v>9.1895699999999993E-3</v>
      </c>
      <c r="F865" s="1">
        <v>1.009115E-2</v>
      </c>
      <c r="G865" s="1">
        <v>-3.3534229999999998E-2</v>
      </c>
      <c r="H865" s="1">
        <v>2.9586580000000001E-2</v>
      </c>
      <c r="I865" s="1">
        <v>-3.2352369999999998E-2</v>
      </c>
      <c r="J865" s="1">
        <v>-119.2098</v>
      </c>
    </row>
    <row r="866" spans="1:10" x14ac:dyDescent="0.25">
      <c r="A866" s="1">
        <v>4.32</v>
      </c>
      <c r="B866" s="1">
        <v>-7.8726660000000004E-2</v>
      </c>
      <c r="C866" s="1">
        <v>-6.3017889999999993E-2</v>
      </c>
      <c r="D866" s="1">
        <v>70.998390000000001</v>
      </c>
      <c r="E866" s="1">
        <v>9.2401310000000004E-3</v>
      </c>
      <c r="F866" s="1">
        <v>1.013295E-2</v>
      </c>
      <c r="G866" s="1">
        <v>-3.3670819999999997E-2</v>
      </c>
      <c r="H866" s="1">
        <v>2.9425150000000001E-2</v>
      </c>
      <c r="I866" s="1">
        <v>-3.221678E-2</v>
      </c>
      <c r="J866" s="1">
        <v>-119.2063</v>
      </c>
    </row>
    <row r="867" spans="1:10" x14ac:dyDescent="0.25">
      <c r="A867" s="1">
        <v>4.3250000000000002</v>
      </c>
      <c r="B867" s="1">
        <v>-7.9042080000000001E-2</v>
      </c>
      <c r="C867" s="1">
        <v>-6.3155459999999997E-2</v>
      </c>
      <c r="D867" s="1">
        <v>71.005179999999996</v>
      </c>
      <c r="E867" s="1">
        <v>9.2909099999999994E-3</v>
      </c>
      <c r="F867" s="1">
        <v>1.0178680000000001E-2</v>
      </c>
      <c r="G867" s="1">
        <v>-3.3823449999999998E-2</v>
      </c>
      <c r="H867" s="1">
        <v>2.926459E-2</v>
      </c>
      <c r="I867" s="1">
        <v>-3.2009339999999997E-2</v>
      </c>
      <c r="J867" s="1">
        <v>-119.2028</v>
      </c>
    </row>
    <row r="868" spans="1:10" x14ac:dyDescent="0.25">
      <c r="A868" s="1">
        <v>4.33</v>
      </c>
      <c r="B868" s="1">
        <v>-7.9358449999999997E-2</v>
      </c>
      <c r="C868" s="1">
        <v>-6.3393630000000006E-2</v>
      </c>
      <c r="D868" s="1">
        <v>71.012619999999998</v>
      </c>
      <c r="E868" s="1">
        <v>9.3419220000000008E-3</v>
      </c>
      <c r="F868" s="1">
        <v>1.022554E-2</v>
      </c>
      <c r="G868" s="1">
        <v>-3.398048E-2</v>
      </c>
      <c r="H868" s="1">
        <v>2.9105240000000001E-2</v>
      </c>
      <c r="I868" s="1">
        <v>-3.173397E-2</v>
      </c>
      <c r="J868" s="1">
        <v>-119.1994</v>
      </c>
    </row>
    <row r="869" spans="1:10" x14ac:dyDescent="0.25">
      <c r="A869" s="1">
        <v>4.335</v>
      </c>
      <c r="B869" s="1">
        <v>-7.9676259999999999E-2</v>
      </c>
      <c r="C869" s="1">
        <v>-6.372883E-2</v>
      </c>
      <c r="D869" s="1">
        <v>71.020570000000006</v>
      </c>
      <c r="E869" s="1">
        <v>9.3931629999999995E-3</v>
      </c>
      <c r="F869" s="1">
        <v>1.0270710000000001E-2</v>
      </c>
      <c r="G869" s="1">
        <v>-3.4130189999999998E-2</v>
      </c>
      <c r="H869" s="1">
        <v>2.8947380000000002E-2</v>
      </c>
      <c r="I869" s="1">
        <v>-3.1411849999999998E-2</v>
      </c>
      <c r="J869" s="1">
        <v>-119.1961</v>
      </c>
    </row>
    <row r="870" spans="1:10" x14ac:dyDescent="0.25">
      <c r="A870" s="1">
        <v>4.34</v>
      </c>
      <c r="B870" s="1">
        <v>-7.9995910000000003E-2</v>
      </c>
      <c r="C870" s="1">
        <v>-6.4124189999999998E-2</v>
      </c>
      <c r="D870" s="1">
        <v>71.028779999999998</v>
      </c>
      <c r="E870" s="1">
        <v>9.4446200000000008E-3</v>
      </c>
      <c r="F870" s="1">
        <v>1.031225E-2</v>
      </c>
      <c r="G870" s="1">
        <v>-3.4264639999999999E-2</v>
      </c>
      <c r="H870" s="1">
        <v>2.879116E-2</v>
      </c>
      <c r="I870" s="1">
        <v>-3.1079570000000001E-2</v>
      </c>
      <c r="J870" s="1">
        <v>-119.193</v>
      </c>
    </row>
    <row r="871" spans="1:10" x14ac:dyDescent="0.25">
      <c r="A871" s="1">
        <v>4.3449999999999998</v>
      </c>
      <c r="B871" s="1">
        <v>-8.0317540000000007E-2</v>
      </c>
      <c r="C871" s="1">
        <v>-6.4519549999999995E-2</v>
      </c>
      <c r="D871" s="1">
        <v>71.036910000000006</v>
      </c>
      <c r="E871" s="1">
        <v>9.4962750000000002E-3</v>
      </c>
      <c r="F871" s="1">
        <v>1.034972E-2</v>
      </c>
      <c r="G871" s="1">
        <v>-3.4381950000000001E-2</v>
      </c>
      <c r="H871" s="1">
        <v>2.8636499999999999E-2</v>
      </c>
      <c r="I871" s="1">
        <v>-3.0781340000000001E-2</v>
      </c>
      <c r="J871" s="1">
        <v>-119.18989999999999</v>
      </c>
    </row>
    <row r="872" spans="1:10" x14ac:dyDescent="0.25">
      <c r="A872" s="1">
        <v>4.3499999999999996</v>
      </c>
      <c r="B872" s="1">
        <v>-8.0640980000000001E-2</v>
      </c>
      <c r="C872" s="1">
        <v>-6.4849110000000001E-2</v>
      </c>
      <c r="D872" s="1">
        <v>71.044650000000004</v>
      </c>
      <c r="E872" s="1">
        <v>9.5481100000000003E-3</v>
      </c>
      <c r="F872" s="1">
        <v>1.038411E-2</v>
      </c>
      <c r="G872" s="1">
        <v>-3.4486309999999999E-2</v>
      </c>
      <c r="H872" s="1">
        <v>2.8483149999999999E-2</v>
      </c>
      <c r="I872" s="1">
        <v>-3.055764E-2</v>
      </c>
      <c r="J872" s="1">
        <v>-119.1866</v>
      </c>
    </row>
    <row r="873" spans="1:10" x14ac:dyDescent="0.25">
      <c r="A873" s="1">
        <v>4.3550000000000004</v>
      </c>
      <c r="B873" s="1">
        <v>-8.0965770000000006E-2</v>
      </c>
      <c r="C873" s="1">
        <v>-6.5060789999999993E-2</v>
      </c>
      <c r="D873" s="1">
        <v>71.0518</v>
      </c>
      <c r="E873" s="1">
        <v>9.6001130000000004E-3</v>
      </c>
      <c r="F873" s="1">
        <v>1.0417340000000001E-2</v>
      </c>
      <c r="G873" s="1">
        <v>-3.4585709999999999E-2</v>
      </c>
      <c r="H873" s="1">
        <v>2.8330669999999999E-2</v>
      </c>
      <c r="I873" s="1">
        <v>-3.0433769999999999E-2</v>
      </c>
      <c r="J873" s="1">
        <v>-119.18300000000001</v>
      </c>
    </row>
    <row r="874" spans="1:10" x14ac:dyDescent="0.25">
      <c r="A874" s="1">
        <v>4.3600000000000003</v>
      </c>
      <c r="B874" s="1">
        <v>-8.1291260000000004E-2</v>
      </c>
      <c r="C874" s="1">
        <v>-6.5131309999999998E-2</v>
      </c>
      <c r="D874" s="1">
        <v>71.05829</v>
      </c>
      <c r="E874" s="1">
        <v>9.6522840000000006E-3</v>
      </c>
      <c r="F874" s="1">
        <v>1.0451480000000001E-2</v>
      </c>
      <c r="G874" s="1">
        <v>-3.4688700000000003E-2</v>
      </c>
      <c r="H874" s="1">
        <v>2.8178539999999998E-2</v>
      </c>
      <c r="I874" s="1">
        <v>-3.041346E-2</v>
      </c>
      <c r="J874" s="1">
        <v>-119.17910000000001</v>
      </c>
    </row>
    <row r="875" spans="1:10" x14ac:dyDescent="0.25">
      <c r="A875" s="1">
        <v>4.3650000000000002</v>
      </c>
      <c r="B875" s="1">
        <v>-8.1616770000000005E-2</v>
      </c>
      <c r="C875" s="1">
        <v>-6.5071909999999997E-2</v>
      </c>
      <c r="D875" s="1">
        <v>71.064229999999995</v>
      </c>
      <c r="E875" s="1">
        <v>9.7046330000000007E-3</v>
      </c>
      <c r="F875" s="1">
        <v>1.048807E-2</v>
      </c>
      <c r="G875" s="1">
        <v>-3.4801680000000002E-2</v>
      </c>
      <c r="H875" s="1">
        <v>2.8026309999999999E-2</v>
      </c>
      <c r="I875" s="1">
        <v>-3.0477669999999998E-2</v>
      </c>
      <c r="J875" s="1">
        <v>-119.17489999999999</v>
      </c>
    </row>
    <row r="876" spans="1:10" x14ac:dyDescent="0.25">
      <c r="A876" s="1">
        <v>4.37</v>
      </c>
      <c r="B876" s="1">
        <v>-8.1941739999999999E-2</v>
      </c>
      <c r="C876" s="1">
        <v>-6.4923789999999995E-2</v>
      </c>
      <c r="D876" s="1">
        <v>71.069900000000004</v>
      </c>
      <c r="E876" s="1">
        <v>9.7571719999999997E-3</v>
      </c>
      <c r="F876" s="1">
        <v>1.052786E-2</v>
      </c>
      <c r="G876" s="1">
        <v>-3.4927710000000001E-2</v>
      </c>
      <c r="H876" s="1">
        <v>2.7873640000000002E-2</v>
      </c>
      <c r="I876" s="1">
        <v>-3.0588980000000002E-2</v>
      </c>
      <c r="J876" s="1">
        <v>-119.1705</v>
      </c>
    </row>
    <row r="877" spans="1:10" x14ac:dyDescent="0.25">
      <c r="A877" s="1">
        <v>4.375</v>
      </c>
      <c r="B877" s="1">
        <v>-8.2265900000000003E-2</v>
      </c>
      <c r="C877" s="1">
        <v>-6.4745129999999998E-2</v>
      </c>
      <c r="D877" s="1">
        <v>71.075630000000004</v>
      </c>
      <c r="E877" s="1">
        <v>9.8099199999999998E-3</v>
      </c>
      <c r="F877" s="1">
        <v>1.057079E-2</v>
      </c>
      <c r="G877" s="1">
        <v>-3.5066460000000001E-2</v>
      </c>
      <c r="H877" s="1">
        <v>2.7720419999999999E-2</v>
      </c>
      <c r="I877" s="1">
        <v>-3.0700700000000001E-2</v>
      </c>
      <c r="J877" s="1">
        <v>-119.1662</v>
      </c>
    </row>
    <row r="878" spans="1:10" x14ac:dyDescent="0.25">
      <c r="A878" s="1">
        <v>4.38</v>
      </c>
      <c r="B878" s="1">
        <v>-8.258923E-2</v>
      </c>
      <c r="C878" s="1">
        <v>-6.4594789999999999E-2</v>
      </c>
      <c r="D878" s="1">
        <v>71.081770000000006</v>
      </c>
      <c r="E878" s="1">
        <v>9.8628870000000007E-3</v>
      </c>
      <c r="F878" s="1">
        <v>1.061615E-2</v>
      </c>
      <c r="G878" s="1">
        <v>-3.5214959999999997E-2</v>
      </c>
      <c r="H878" s="1">
        <v>2.7566750000000001E-2</v>
      </c>
      <c r="I878" s="1">
        <v>-3.0767340000000001E-2</v>
      </c>
      <c r="J878" s="1">
        <v>-119.16200000000001</v>
      </c>
    </row>
    <row r="879" spans="1:10" x14ac:dyDescent="0.25">
      <c r="A879" s="1">
        <v>4.3849999999999998</v>
      </c>
      <c r="B879" s="1">
        <v>-8.2912E-2</v>
      </c>
      <c r="C879" s="1">
        <v>-6.4518149999999996E-2</v>
      </c>
      <c r="D879" s="1">
        <v>71.088589999999996</v>
      </c>
      <c r="E879" s="1">
        <v>9.9160849999999998E-3</v>
      </c>
      <c r="F879" s="1">
        <v>1.06628E-2</v>
      </c>
      <c r="G879" s="1">
        <v>-3.5368509999999999E-2</v>
      </c>
      <c r="H879" s="1">
        <v>2.7412949999999998E-2</v>
      </c>
      <c r="I879" s="1">
        <v>-3.075406E-2</v>
      </c>
      <c r="J879" s="1">
        <v>-119.1581</v>
      </c>
    </row>
    <row r="880" spans="1:10" x14ac:dyDescent="0.25">
      <c r="A880" s="1">
        <v>4.3899999999999997</v>
      </c>
      <c r="B880" s="1">
        <v>-8.3234630000000004E-2</v>
      </c>
      <c r="C880" s="1">
        <v>-6.4538509999999993E-2</v>
      </c>
      <c r="D880" s="1">
        <v>71.096230000000006</v>
      </c>
      <c r="E880" s="1">
        <v>9.9695159999999994E-3</v>
      </c>
      <c r="F880" s="1">
        <v>1.0709440000000001E-2</v>
      </c>
      <c r="G880" s="1">
        <v>-3.5521759999999999E-2</v>
      </c>
      <c r="H880" s="1">
        <v>2.7259459999999999E-2</v>
      </c>
      <c r="I880" s="1">
        <v>-3.0642559999999999E-2</v>
      </c>
      <c r="J880" s="1">
        <v>-119.15430000000001</v>
      </c>
    </row>
    <row r="881" spans="1:10" x14ac:dyDescent="0.25">
      <c r="A881" s="1">
        <v>4.3949999999999996</v>
      </c>
      <c r="B881" s="1">
        <v>-8.3557610000000004E-2</v>
      </c>
      <c r="C881" s="1">
        <v>-6.4655160000000003E-2</v>
      </c>
      <c r="D881" s="1">
        <v>71.104709999999997</v>
      </c>
      <c r="E881" s="1">
        <v>1.002318E-2</v>
      </c>
      <c r="F881" s="1">
        <v>1.075506E-2</v>
      </c>
      <c r="G881" s="1">
        <v>-3.5670430000000003E-2</v>
      </c>
      <c r="H881" s="1">
        <v>2.710678E-2</v>
      </c>
      <c r="I881" s="1">
        <v>-3.0433539999999999E-2</v>
      </c>
      <c r="J881" s="1">
        <v>-119.1507</v>
      </c>
    </row>
    <row r="882" spans="1:10" x14ac:dyDescent="0.25">
      <c r="A882" s="1">
        <v>4.4000000000000004</v>
      </c>
      <c r="B882" s="1">
        <v>-8.3881360000000002E-2</v>
      </c>
      <c r="C882" s="1">
        <v>-6.4846689999999998E-2</v>
      </c>
      <c r="D882" s="1">
        <v>71.113910000000004</v>
      </c>
      <c r="E882" s="1">
        <v>1.0077060000000001E-2</v>
      </c>
      <c r="F882" s="1">
        <v>1.079923E-2</v>
      </c>
      <c r="G882" s="1">
        <v>-3.5812780000000002E-2</v>
      </c>
      <c r="H882" s="1">
        <v>2.695533E-2</v>
      </c>
      <c r="I882" s="1">
        <v>-3.0146019999999999E-2</v>
      </c>
      <c r="J882" s="1">
        <v>-119.1472</v>
      </c>
    </row>
    <row r="883" spans="1:10" x14ac:dyDescent="0.25">
      <c r="A883" s="1">
        <v>4.4050000000000002</v>
      </c>
      <c r="B883" s="1">
        <v>-8.420619E-2</v>
      </c>
      <c r="C883" s="1">
        <v>-6.5077109999999994E-2</v>
      </c>
      <c r="D883" s="1">
        <v>71.123599999999996</v>
      </c>
      <c r="E883" s="1">
        <v>1.013117E-2</v>
      </c>
      <c r="F883" s="1">
        <v>1.0842330000000001E-2</v>
      </c>
      <c r="G883" s="1">
        <v>-3.5950370000000002E-2</v>
      </c>
      <c r="H883" s="1">
        <v>2.680544E-2</v>
      </c>
      <c r="I883" s="1">
        <v>-2.9813679999999999E-2</v>
      </c>
      <c r="J883" s="1">
        <v>-119.1435</v>
      </c>
    </row>
    <row r="884" spans="1:10" x14ac:dyDescent="0.25">
      <c r="A884" s="1">
        <v>4.41</v>
      </c>
      <c r="B884" s="1">
        <v>-8.453215E-2</v>
      </c>
      <c r="C884" s="1">
        <v>-6.5303130000000001E-2</v>
      </c>
      <c r="D884" s="1">
        <v>71.133489999999995</v>
      </c>
      <c r="E884" s="1">
        <v>1.018548E-2</v>
      </c>
      <c r="F884" s="1">
        <v>1.0885290000000001E-2</v>
      </c>
      <c r="G884" s="1">
        <v>-3.6087069999999999E-2</v>
      </c>
      <c r="H884" s="1">
        <v>2.6657210000000001E-2</v>
      </c>
      <c r="I884" s="1">
        <v>-2.9477670000000001E-2</v>
      </c>
      <c r="J884" s="1">
        <v>-119.13939999999999</v>
      </c>
    </row>
    <row r="885" spans="1:10" x14ac:dyDescent="0.25">
      <c r="A885" s="1">
        <v>4.415</v>
      </c>
      <c r="B885" s="1">
        <v>-8.4859130000000005E-2</v>
      </c>
      <c r="C885" s="1">
        <v>-6.5482299999999993E-2</v>
      </c>
      <c r="D885" s="1">
        <v>71.143259999999998</v>
      </c>
      <c r="E885" s="1">
        <v>1.0240020000000001E-2</v>
      </c>
      <c r="F885" s="1">
        <v>1.092914E-2</v>
      </c>
      <c r="G885" s="1">
        <v>-3.622711E-2</v>
      </c>
      <c r="H885" s="1">
        <v>2.6510559999999999E-2</v>
      </c>
      <c r="I885" s="1">
        <v>-2.9180290000000001E-2</v>
      </c>
      <c r="J885" s="1">
        <v>-119.13500000000001</v>
      </c>
    </row>
    <row r="886" spans="1:10" x14ac:dyDescent="0.25">
      <c r="A886" s="1">
        <v>4.42</v>
      </c>
      <c r="B886" s="1">
        <v>-8.5186799999999993E-2</v>
      </c>
      <c r="C886" s="1">
        <v>-6.5581899999999999E-2</v>
      </c>
      <c r="D886" s="1">
        <v>71.152640000000005</v>
      </c>
      <c r="E886" s="1">
        <v>1.029478E-2</v>
      </c>
      <c r="F886" s="1">
        <v>1.097453E-2</v>
      </c>
      <c r="G886" s="1">
        <v>-3.6373290000000003E-2</v>
      </c>
      <c r="H886" s="1">
        <v>2.6365199999999998E-2</v>
      </c>
      <c r="I886" s="1">
        <v>-2.895826E-2</v>
      </c>
      <c r="J886" s="1">
        <v>-119.13</v>
      </c>
    </row>
    <row r="887" spans="1:10" x14ac:dyDescent="0.25">
      <c r="A887" s="1">
        <v>4.4249999999999998</v>
      </c>
      <c r="B887" s="1">
        <v>-8.5514729999999997E-2</v>
      </c>
      <c r="C887" s="1">
        <v>-6.5587240000000005E-2</v>
      </c>
      <c r="D887" s="1">
        <v>71.161429999999996</v>
      </c>
      <c r="E887" s="1">
        <v>1.0349769999999999E-2</v>
      </c>
      <c r="F887" s="1">
        <v>1.1021700000000001E-2</v>
      </c>
      <c r="G887" s="1">
        <v>-3.6526459999999997E-2</v>
      </c>
      <c r="H887" s="1">
        <v>2.6220710000000001E-2</v>
      </c>
      <c r="I887" s="1">
        <v>-2.8835070000000001E-2</v>
      </c>
      <c r="J887" s="1">
        <v>-119.1246</v>
      </c>
    </row>
    <row r="888" spans="1:10" x14ac:dyDescent="0.25">
      <c r="A888" s="1">
        <v>4.43</v>
      </c>
      <c r="B888" s="1">
        <v>-8.5842479999999999E-2</v>
      </c>
      <c r="C888" s="1">
        <v>-6.5506850000000005E-2</v>
      </c>
      <c r="D888" s="1">
        <v>71.169569999999993</v>
      </c>
      <c r="E888" s="1">
        <v>1.0404999999999999E-2</v>
      </c>
      <c r="F888" s="1">
        <v>1.107052E-2</v>
      </c>
      <c r="G888" s="1">
        <v>-3.6686120000000003E-2</v>
      </c>
      <c r="H888" s="1">
        <v>2.6076579999999999E-2</v>
      </c>
      <c r="I888" s="1">
        <v>-2.8815919999999998E-2</v>
      </c>
      <c r="J888" s="1">
        <v>-119.11879999999999</v>
      </c>
    </row>
    <row r="889" spans="1:10" x14ac:dyDescent="0.25">
      <c r="A889" s="1">
        <v>4.4349999999999996</v>
      </c>
      <c r="B889" s="1">
        <v>-8.6169670000000004E-2</v>
      </c>
      <c r="C889" s="1">
        <v>-6.5371620000000005E-2</v>
      </c>
      <c r="D889" s="1">
        <v>71.177180000000007</v>
      </c>
      <c r="E889" s="1">
        <v>1.0460479999999999E-2</v>
      </c>
      <c r="F889" s="1">
        <v>1.1120710000000001E-2</v>
      </c>
      <c r="G889" s="1">
        <v>-3.6851080000000001E-2</v>
      </c>
      <c r="H889" s="1">
        <v>2.5932319999999998E-2</v>
      </c>
      <c r="I889" s="1">
        <v>-2.8886599999999998E-2</v>
      </c>
      <c r="J889" s="1">
        <v>-119.11279999999999</v>
      </c>
    </row>
    <row r="890" spans="1:10" x14ac:dyDescent="0.25">
      <c r="A890" s="1">
        <v>4.4400000000000004</v>
      </c>
      <c r="B890" s="1">
        <v>-8.6496169999999997E-2</v>
      </c>
      <c r="C890" s="1">
        <v>-6.5226989999999999E-2</v>
      </c>
      <c r="D890" s="1">
        <v>71.184489999999997</v>
      </c>
      <c r="E890" s="1">
        <v>1.051621E-2</v>
      </c>
      <c r="F890" s="1">
        <v>1.1171779999999999E-2</v>
      </c>
      <c r="G890" s="1">
        <v>-3.7019370000000003E-2</v>
      </c>
      <c r="H890" s="1">
        <v>2.5787549999999999E-2</v>
      </c>
      <c r="I890" s="1">
        <v>-2.9016730000000001E-2</v>
      </c>
      <c r="J890" s="1">
        <v>-119.1069</v>
      </c>
    </row>
    <row r="891" spans="1:10" x14ac:dyDescent="0.25">
      <c r="A891" s="1">
        <v>4.4450000000000003</v>
      </c>
      <c r="B891" s="1">
        <v>-8.6822029999999994E-2</v>
      </c>
      <c r="C891" s="1">
        <v>-6.5119759999999999E-2</v>
      </c>
      <c r="D891" s="1">
        <v>71.191829999999996</v>
      </c>
      <c r="E891" s="1">
        <v>1.05722E-2</v>
      </c>
      <c r="F891" s="1">
        <v>1.1222930000000001E-2</v>
      </c>
      <c r="G891" s="1">
        <v>-3.7187709999999999E-2</v>
      </c>
      <c r="H891" s="1">
        <v>2.5642100000000001E-2</v>
      </c>
      <c r="I891" s="1">
        <v>-2.9166859999999999E-2</v>
      </c>
      <c r="J891" s="1">
        <v>-119.10120000000001</v>
      </c>
    </row>
    <row r="892" spans="1:10" x14ac:dyDescent="0.25">
      <c r="A892" s="1">
        <v>4.45</v>
      </c>
      <c r="B892" s="1">
        <v>-8.7147530000000001E-2</v>
      </c>
      <c r="C892" s="1">
        <v>-6.5083429999999998E-2</v>
      </c>
      <c r="D892" s="1">
        <v>71.199520000000007</v>
      </c>
      <c r="E892" s="1">
        <v>1.0628439999999999E-2</v>
      </c>
      <c r="F892" s="1">
        <v>1.1273099999999999E-2</v>
      </c>
      <c r="G892" s="1">
        <v>-3.7351660000000002E-2</v>
      </c>
      <c r="H892" s="1">
        <v>2.5495940000000002E-2</v>
      </c>
      <c r="I892" s="1">
        <v>-2.9297650000000001E-2</v>
      </c>
      <c r="J892" s="1">
        <v>-119.09569999999999</v>
      </c>
    </row>
    <row r="893" spans="1:10" x14ac:dyDescent="0.25">
      <c r="A893" s="1">
        <v>4.4550000000000001</v>
      </c>
      <c r="B893" s="1">
        <v>-8.7473049999999997E-2</v>
      </c>
      <c r="C893" s="1">
        <v>-6.5127210000000005E-2</v>
      </c>
      <c r="D893" s="1">
        <v>71.207790000000003</v>
      </c>
      <c r="E893" s="1">
        <v>1.0684920000000001E-2</v>
      </c>
      <c r="F893" s="1">
        <v>1.132128E-2</v>
      </c>
      <c r="G893" s="1">
        <v>-3.7507079999999998E-2</v>
      </c>
      <c r="H893" s="1">
        <v>2.534925E-2</v>
      </c>
      <c r="I893" s="1">
        <v>-2.9381689999999999E-2</v>
      </c>
      <c r="J893" s="1">
        <v>-119.09059999999999</v>
      </c>
    </row>
    <row r="894" spans="1:10" x14ac:dyDescent="0.25">
      <c r="A894" s="1">
        <v>4.46</v>
      </c>
      <c r="B894" s="1">
        <v>-8.7798950000000001E-2</v>
      </c>
      <c r="C894" s="1">
        <v>-6.5231960000000005E-2</v>
      </c>
      <c r="D894" s="1">
        <v>71.216769999999997</v>
      </c>
      <c r="E894" s="1">
        <v>1.074165E-2</v>
      </c>
      <c r="F894" s="1">
        <v>1.1367159999999999E-2</v>
      </c>
      <c r="G894" s="1">
        <v>-3.7652579999999998E-2</v>
      </c>
      <c r="H894" s="1">
        <v>2.5202280000000001E-2</v>
      </c>
      <c r="I894" s="1">
        <v>-2.940953E-2</v>
      </c>
      <c r="J894" s="1">
        <v>-119.0856</v>
      </c>
    </row>
    <row r="895" spans="1:10" x14ac:dyDescent="0.25">
      <c r="A895" s="1">
        <v>4.4649999999999999</v>
      </c>
      <c r="B895" s="1">
        <v>-8.8125419999999996E-2</v>
      </c>
      <c r="C895" s="1">
        <v>-6.5354400000000007E-2</v>
      </c>
      <c r="D895" s="1">
        <v>71.226439999999997</v>
      </c>
      <c r="E895" s="1">
        <v>1.079859E-2</v>
      </c>
      <c r="F895" s="1">
        <v>1.141152E-2</v>
      </c>
      <c r="G895" s="1">
        <v>-3.7791390000000001E-2</v>
      </c>
      <c r="H895" s="1">
        <v>2.5055290000000001E-2</v>
      </c>
      <c r="I895" s="1">
        <v>-2.9389419999999999E-2</v>
      </c>
      <c r="J895" s="1">
        <v>-119.0804</v>
      </c>
    </row>
    <row r="896" spans="1:10" x14ac:dyDescent="0.25">
      <c r="A896" s="1">
        <v>4.47</v>
      </c>
      <c r="B896" s="1">
        <v>-8.8452409999999995E-2</v>
      </c>
      <c r="C896" s="1">
        <v>-6.5439230000000001E-2</v>
      </c>
      <c r="D896" s="1">
        <v>71.236599999999996</v>
      </c>
      <c r="E896" s="1">
        <v>1.0855760000000001E-2</v>
      </c>
      <c r="F896" s="1">
        <v>1.1456239999999999E-2</v>
      </c>
      <c r="G896" s="1">
        <v>-3.7931300000000001E-2</v>
      </c>
      <c r="H896" s="1">
        <v>2.490846E-2</v>
      </c>
      <c r="I896" s="1">
        <v>-2.9344909999999998E-2</v>
      </c>
      <c r="J896" s="1">
        <v>-119.0749</v>
      </c>
    </row>
    <row r="897" spans="1:10" x14ac:dyDescent="0.25">
      <c r="A897" s="1">
        <v>4.4749999999999996</v>
      </c>
      <c r="B897" s="1">
        <v>-8.8779609999999995E-2</v>
      </c>
      <c r="C897" s="1">
        <v>-6.5436330000000001E-2</v>
      </c>
      <c r="D897" s="1">
        <v>71.246989999999997</v>
      </c>
      <c r="E897" s="1">
        <v>1.091316E-2</v>
      </c>
      <c r="F897" s="1">
        <v>1.150377E-2</v>
      </c>
      <c r="G897" s="1">
        <v>-3.8082440000000002E-2</v>
      </c>
      <c r="H897" s="1">
        <v>2.476182E-2</v>
      </c>
      <c r="I897" s="1">
        <v>-2.930746E-2</v>
      </c>
      <c r="J897" s="1">
        <v>-119.06870000000001</v>
      </c>
    </row>
    <row r="898" spans="1:10" x14ac:dyDescent="0.25">
      <c r="A898" s="1">
        <v>4.4800000000000004</v>
      </c>
      <c r="B898" s="1">
        <v>-8.9106489999999997E-2</v>
      </c>
      <c r="C898" s="1">
        <v>-6.5318039999999994E-2</v>
      </c>
      <c r="D898" s="1">
        <v>71.257350000000002</v>
      </c>
      <c r="E898" s="1">
        <v>1.0970809999999999E-2</v>
      </c>
      <c r="F898" s="1">
        <v>1.1556240000000001E-2</v>
      </c>
      <c r="G898" s="1">
        <v>-3.8253570000000001E-2</v>
      </c>
      <c r="H898" s="1">
        <v>2.461528E-2</v>
      </c>
      <c r="I898" s="1">
        <v>-2.9306309999999999E-2</v>
      </c>
      <c r="J898" s="1">
        <v>-119.06180000000001</v>
      </c>
    </row>
    <row r="899" spans="1:10" x14ac:dyDescent="0.25">
      <c r="A899" s="1">
        <v>4.4850000000000003</v>
      </c>
      <c r="B899" s="1">
        <v>-8.9432520000000001E-2</v>
      </c>
      <c r="C899" s="1">
        <v>-6.5090560000000006E-2</v>
      </c>
      <c r="D899" s="1">
        <v>71.26746</v>
      </c>
      <c r="E899" s="1">
        <v>1.102874E-2</v>
      </c>
      <c r="F899" s="1">
        <v>1.16145E-2</v>
      </c>
      <c r="G899" s="1">
        <v>-3.8448290000000003E-2</v>
      </c>
      <c r="H899" s="1">
        <v>2.4468609999999998E-2</v>
      </c>
      <c r="I899" s="1">
        <v>-2.9360150000000002E-2</v>
      </c>
      <c r="J899" s="1">
        <v>-119.0543</v>
      </c>
    </row>
    <row r="900" spans="1:10" x14ac:dyDescent="0.25">
      <c r="A900" s="1">
        <v>4.49</v>
      </c>
      <c r="B900" s="1">
        <v>-8.9757229999999993E-2</v>
      </c>
      <c r="C900" s="1">
        <v>-6.4794470000000007E-2</v>
      </c>
      <c r="D900" s="1">
        <v>71.277209999999997</v>
      </c>
      <c r="E900" s="1">
        <v>1.108697E-2</v>
      </c>
      <c r="F900" s="1">
        <v>1.16776E-2</v>
      </c>
      <c r="G900" s="1">
        <v>-3.8662660000000001E-2</v>
      </c>
      <c r="H900" s="1">
        <v>2.4321530000000001E-2</v>
      </c>
      <c r="I900" s="1">
        <v>-2.9473510000000001E-2</v>
      </c>
      <c r="J900" s="1">
        <v>-119.04640000000001</v>
      </c>
    </row>
    <row r="901" spans="1:10" x14ac:dyDescent="0.25">
      <c r="A901" s="1">
        <v>4.4950000000000001</v>
      </c>
      <c r="B901" s="1">
        <v>-9.0080450000000006E-2</v>
      </c>
      <c r="C901" s="1">
        <v>-6.449328E-2</v>
      </c>
      <c r="D901" s="1">
        <v>71.286609999999996</v>
      </c>
      <c r="E901" s="1">
        <v>1.1145520000000001E-2</v>
      </c>
      <c r="F901" s="1">
        <v>1.1742809999999999E-2</v>
      </c>
      <c r="G901" s="1">
        <v>-3.8885429999999999E-2</v>
      </c>
      <c r="H901" s="1">
        <v>2.4173750000000001E-2</v>
      </c>
      <c r="I901" s="1">
        <v>-2.963845E-2</v>
      </c>
      <c r="J901" s="1">
        <v>-119.0385</v>
      </c>
    </row>
    <row r="902" spans="1:10" x14ac:dyDescent="0.25">
      <c r="A902" s="1">
        <v>4.5</v>
      </c>
      <c r="B902" s="1">
        <v>-9.040231E-2</v>
      </c>
      <c r="C902" s="1">
        <v>-6.4253379999999999E-2</v>
      </c>
      <c r="D902" s="1">
        <v>71.295730000000006</v>
      </c>
      <c r="E902" s="1">
        <v>1.120439E-2</v>
      </c>
      <c r="F902" s="1">
        <v>1.180642E-2</v>
      </c>
      <c r="G902" s="1">
        <v>-3.9101200000000003E-2</v>
      </c>
      <c r="H902" s="1">
        <v>2.4025060000000001E-2</v>
      </c>
      <c r="I902" s="1">
        <v>-2.983854E-2</v>
      </c>
      <c r="J902" s="1">
        <v>-119.0309</v>
      </c>
    </row>
    <row r="903" spans="1:10" x14ac:dyDescent="0.25">
      <c r="A903" s="1">
        <v>4.5049999999999999</v>
      </c>
      <c r="B903" s="1">
        <v>-9.072326E-2</v>
      </c>
      <c r="C903" s="1">
        <v>-6.4123109999999997E-2</v>
      </c>
      <c r="D903" s="1">
        <v>71.304730000000006</v>
      </c>
      <c r="E903" s="1">
        <v>1.1263570000000001E-2</v>
      </c>
      <c r="F903" s="1">
        <v>1.186505E-2</v>
      </c>
      <c r="G903" s="1">
        <v>-3.9295990000000003E-2</v>
      </c>
      <c r="H903" s="1">
        <v>2.3875319999999998E-2</v>
      </c>
      <c r="I903" s="1">
        <v>-3.0054939999999999E-2</v>
      </c>
      <c r="J903" s="1">
        <v>-119.0239</v>
      </c>
    </row>
    <row r="904" spans="1:10" x14ac:dyDescent="0.25">
      <c r="A904" s="1">
        <v>4.51</v>
      </c>
      <c r="B904" s="1">
        <v>-9.1043869999999999E-2</v>
      </c>
      <c r="C904" s="1">
        <v>-6.4118670000000003E-2</v>
      </c>
      <c r="D904" s="1">
        <v>71.31371</v>
      </c>
      <c r="E904" s="1">
        <v>1.132303E-2</v>
      </c>
      <c r="F904" s="1">
        <v>1.191704E-2</v>
      </c>
      <c r="G904" s="1">
        <v>-3.946293E-2</v>
      </c>
      <c r="H904" s="1">
        <v>2.3724499999999999E-2</v>
      </c>
      <c r="I904" s="1">
        <v>-3.0273419999999999E-2</v>
      </c>
      <c r="J904" s="1">
        <v>-119.0175</v>
      </c>
    </row>
    <row r="905" spans="1:10" x14ac:dyDescent="0.25">
      <c r="A905" s="1">
        <v>4.5149999999999997</v>
      </c>
      <c r="B905" s="1">
        <v>-9.136474E-2</v>
      </c>
      <c r="C905" s="1">
        <v>-6.4221760000000003E-2</v>
      </c>
      <c r="D905" s="1">
        <v>71.322779999999995</v>
      </c>
      <c r="E905" s="1">
        <v>1.1382730000000001E-2</v>
      </c>
      <c r="F905" s="1">
        <v>1.196324E-2</v>
      </c>
      <c r="G905" s="1">
        <v>-3.9605509999999997E-2</v>
      </c>
      <c r="H905" s="1">
        <v>2.3572599999999999E-2</v>
      </c>
      <c r="I905" s="1">
        <v>-3.0486550000000001E-2</v>
      </c>
      <c r="J905" s="1">
        <v>-119.0116</v>
      </c>
    </row>
    <row r="906" spans="1:10" x14ac:dyDescent="0.25">
      <c r="A906" s="1">
        <v>4.5199999999999996</v>
      </c>
      <c r="B906" s="1">
        <v>-9.168627E-2</v>
      </c>
      <c r="C906" s="1">
        <v>-6.4387659999999999E-2</v>
      </c>
      <c r="D906" s="1">
        <v>71.332059999999998</v>
      </c>
      <c r="E906" s="1">
        <v>1.144265E-2</v>
      </c>
      <c r="F906" s="1">
        <v>1.200673E-2</v>
      </c>
      <c r="G906" s="1">
        <v>-3.9736510000000003E-2</v>
      </c>
      <c r="H906" s="1">
        <v>2.341965E-2</v>
      </c>
      <c r="I906" s="1">
        <v>-3.0692480000000001E-2</v>
      </c>
      <c r="J906" s="1">
        <v>-119.00579999999999</v>
      </c>
    </row>
    <row r="907" spans="1:10" x14ac:dyDescent="0.25">
      <c r="A907" s="1">
        <v>4.5250000000000004</v>
      </c>
      <c r="B907" s="1">
        <v>-9.2008649999999997E-2</v>
      </c>
      <c r="C907" s="1">
        <v>-6.4559599999999995E-2</v>
      </c>
      <c r="D907" s="1">
        <v>71.341620000000006</v>
      </c>
      <c r="E907" s="1">
        <v>1.1502800000000001E-2</v>
      </c>
      <c r="F907" s="1">
        <v>1.2051589999999999E-2</v>
      </c>
      <c r="G907" s="1">
        <v>-3.9872869999999998E-2</v>
      </c>
      <c r="H907" s="1">
        <v>2.326568E-2</v>
      </c>
      <c r="I907" s="1">
        <v>-3.0893750000000001E-2</v>
      </c>
      <c r="J907" s="1">
        <v>-118.9997</v>
      </c>
    </row>
    <row r="908" spans="1:10" x14ac:dyDescent="0.25">
      <c r="A908" s="1">
        <v>4.53</v>
      </c>
      <c r="B908" s="1">
        <v>-9.2331759999999999E-2</v>
      </c>
      <c r="C908" s="1">
        <v>-6.4684259999999993E-2</v>
      </c>
      <c r="D908" s="1">
        <v>71.351529999999997</v>
      </c>
      <c r="E908" s="1">
        <v>1.1563179999999999E-2</v>
      </c>
      <c r="F908" s="1">
        <v>1.210137E-2</v>
      </c>
      <c r="G908" s="1">
        <v>-4.0029250000000002E-2</v>
      </c>
      <c r="H908" s="1">
        <v>2.3110700000000001E-2</v>
      </c>
      <c r="I908" s="1">
        <v>-3.1095709999999999E-2</v>
      </c>
      <c r="J908" s="1">
        <v>-118.9931</v>
      </c>
    </row>
    <row r="909" spans="1:10" x14ac:dyDescent="0.25">
      <c r="A909" s="1">
        <v>4.5350000000000001</v>
      </c>
      <c r="B909" s="1">
        <v>-9.2655269999999998E-2</v>
      </c>
      <c r="C909" s="1">
        <v>-6.4724450000000003E-2</v>
      </c>
      <c r="D909" s="1">
        <v>71.361840000000001</v>
      </c>
      <c r="E909" s="1">
        <v>1.162383E-2</v>
      </c>
      <c r="F909" s="1">
        <v>1.2157889999999999E-2</v>
      </c>
      <c r="G909" s="1">
        <v>-4.0213159999999998E-2</v>
      </c>
      <c r="H909" s="1">
        <v>2.295469E-2</v>
      </c>
      <c r="I909" s="1">
        <v>-3.1304730000000003E-2</v>
      </c>
      <c r="J909" s="1">
        <v>-118.9855</v>
      </c>
    </row>
    <row r="910" spans="1:10" x14ac:dyDescent="0.25">
      <c r="A910" s="1">
        <v>4.54</v>
      </c>
      <c r="B910" s="1">
        <v>-9.2978749999999999E-2</v>
      </c>
      <c r="C910" s="1">
        <v>-6.4666929999999997E-2</v>
      </c>
      <c r="D910" s="1">
        <v>71.372540000000001</v>
      </c>
      <c r="E910" s="1">
        <v>1.1684770000000001E-2</v>
      </c>
      <c r="F910" s="1">
        <v>1.2220979999999999E-2</v>
      </c>
      <c r="G910" s="1">
        <v>-4.0423720000000003E-2</v>
      </c>
      <c r="H910" s="1">
        <v>2.2797609999999999E-2</v>
      </c>
      <c r="I910" s="1">
        <v>-3.1526789999999999E-2</v>
      </c>
      <c r="J910" s="1">
        <v>-118.9769</v>
      </c>
    </row>
    <row r="911" spans="1:10" x14ac:dyDescent="0.25">
      <c r="A911" s="1">
        <v>4.5449999999999999</v>
      </c>
      <c r="B911" s="1">
        <v>-9.3301709999999996E-2</v>
      </c>
      <c r="C911" s="1">
        <v>-6.4524289999999998E-2</v>
      </c>
      <c r="D911" s="1">
        <v>71.383600000000001</v>
      </c>
      <c r="E911" s="1">
        <v>1.1746049999999999E-2</v>
      </c>
      <c r="F911" s="1">
        <v>1.228891E-2</v>
      </c>
      <c r="G911" s="1">
        <v>-4.0653740000000001E-2</v>
      </c>
      <c r="H911" s="1">
        <v>2.2639380000000001E-2</v>
      </c>
      <c r="I911" s="1">
        <v>-3.1767379999999998E-2</v>
      </c>
      <c r="J911" s="1">
        <v>-118.9675</v>
      </c>
    </row>
    <row r="912" spans="1:10" x14ac:dyDescent="0.25">
      <c r="A912" s="1">
        <v>4.55</v>
      </c>
      <c r="B912" s="1">
        <v>-9.3623849999999995E-2</v>
      </c>
      <c r="C912" s="1">
        <v>-6.4330789999999999E-2</v>
      </c>
      <c r="D912" s="1">
        <v>71.394919999999999</v>
      </c>
      <c r="E912" s="1">
        <v>1.1807669999999999E-2</v>
      </c>
      <c r="F912" s="1">
        <v>1.2359240000000001E-2</v>
      </c>
      <c r="G912" s="1">
        <v>-4.089309E-2</v>
      </c>
      <c r="H912" s="1">
        <v>2.2479880000000001E-2</v>
      </c>
      <c r="I912" s="1">
        <v>-3.2033239999999998E-2</v>
      </c>
      <c r="J912" s="1">
        <v>-118.95740000000001</v>
      </c>
    </row>
    <row r="913" spans="1:10" x14ac:dyDescent="0.25">
      <c r="A913" s="1">
        <v>4.5549999999999997</v>
      </c>
      <c r="B913" s="1">
        <v>-9.3945000000000001E-2</v>
      </c>
      <c r="C913" s="1">
        <v>-6.4132179999999997E-2</v>
      </c>
      <c r="D913" s="1">
        <v>71.406350000000003</v>
      </c>
      <c r="E913" s="1">
        <v>1.1869640000000001E-2</v>
      </c>
      <c r="F913" s="1">
        <v>1.242947E-2</v>
      </c>
      <c r="G913" s="1">
        <v>-4.1131609999999999E-2</v>
      </c>
      <c r="H913" s="1">
        <v>2.2318979999999999E-2</v>
      </c>
      <c r="I913" s="1">
        <v>-3.2332350000000003E-2</v>
      </c>
      <c r="J913" s="1">
        <v>-118.94710000000001</v>
      </c>
    </row>
    <row r="914" spans="1:10" x14ac:dyDescent="0.25">
      <c r="A914" s="1">
        <v>4.5599999999999996</v>
      </c>
      <c r="B914" s="1">
        <v>-9.4265269999999998E-2</v>
      </c>
      <c r="C914" s="1">
        <v>-6.3972070000000006E-2</v>
      </c>
      <c r="D914" s="1">
        <v>71.417730000000006</v>
      </c>
      <c r="E914" s="1">
        <v>1.193196E-2</v>
      </c>
      <c r="F914" s="1">
        <v>1.249749E-2</v>
      </c>
      <c r="G914" s="1">
        <v>-4.1360639999999997E-2</v>
      </c>
      <c r="H914" s="1">
        <v>2.2156479999999999E-2</v>
      </c>
      <c r="I914" s="1">
        <v>-3.267304E-2</v>
      </c>
      <c r="J914" s="1">
        <v>-118.937</v>
      </c>
    </row>
    <row r="915" spans="1:10" x14ac:dyDescent="0.25">
      <c r="A915" s="1">
        <v>4.5650000000000004</v>
      </c>
      <c r="B915" s="1">
        <v>-9.4584909999999994E-2</v>
      </c>
      <c r="C915" s="1">
        <v>-6.3879069999999996E-2</v>
      </c>
      <c r="D915" s="1">
        <v>71.428880000000007</v>
      </c>
      <c r="E915" s="1">
        <v>1.1994609999999999E-2</v>
      </c>
      <c r="F915" s="1">
        <v>1.256173E-2</v>
      </c>
      <c r="G915" s="1">
        <v>-4.1573909999999999E-2</v>
      </c>
      <c r="H915" s="1">
        <v>2.1992149999999999E-2</v>
      </c>
      <c r="I915" s="1">
        <v>-3.306361E-2</v>
      </c>
      <c r="J915" s="1">
        <v>-118.9276</v>
      </c>
    </row>
    <row r="916" spans="1:10" x14ac:dyDescent="0.25">
      <c r="A916" s="1">
        <v>4.57</v>
      </c>
      <c r="B916" s="1">
        <v>-9.4904279999999994E-2</v>
      </c>
      <c r="C916" s="1">
        <v>-6.3859150000000003E-2</v>
      </c>
      <c r="D916" s="1">
        <v>71.439639999999997</v>
      </c>
      <c r="E916" s="1">
        <v>1.205757E-2</v>
      </c>
      <c r="F916" s="1">
        <v>1.2621479999999999E-2</v>
      </c>
      <c r="G916" s="1">
        <v>-4.1768470000000002E-2</v>
      </c>
      <c r="H916" s="1">
        <v>2.182572E-2</v>
      </c>
      <c r="I916" s="1">
        <v>-3.351026E-2</v>
      </c>
      <c r="J916" s="1">
        <v>-118.91889999999999</v>
      </c>
    </row>
    <row r="917" spans="1:10" x14ac:dyDescent="0.25">
      <c r="A917" s="1">
        <v>4.5750000000000002</v>
      </c>
      <c r="B917" s="1">
        <v>-9.522369E-2</v>
      </c>
      <c r="C917" s="1">
        <v>-6.3895060000000004E-2</v>
      </c>
      <c r="D917" s="1">
        <v>71.4499</v>
      </c>
      <c r="E917" s="1">
        <v>1.2120809999999999E-2</v>
      </c>
      <c r="F917" s="1">
        <v>1.26771E-2</v>
      </c>
      <c r="G917" s="1">
        <v>-4.1945830000000003E-2</v>
      </c>
      <c r="H917" s="1">
        <v>2.1656910000000001E-2</v>
      </c>
      <c r="I917" s="1">
        <v>-3.401386E-2</v>
      </c>
      <c r="J917" s="1">
        <v>-118.9111</v>
      </c>
    </row>
    <row r="918" spans="1:10" x14ac:dyDescent="0.25">
      <c r="A918" s="1">
        <v>4.58</v>
      </c>
      <c r="B918" s="1">
        <v>-9.5543320000000001E-2</v>
      </c>
      <c r="C918" s="1">
        <v>-6.3951679999999997E-2</v>
      </c>
      <c r="D918" s="1">
        <v>71.459680000000006</v>
      </c>
      <c r="E918" s="1">
        <v>1.218433E-2</v>
      </c>
      <c r="F918" s="1">
        <v>1.2730190000000001E-2</v>
      </c>
      <c r="G918" s="1">
        <v>-4.2112570000000002E-2</v>
      </c>
      <c r="H918" s="1">
        <v>2.148545E-2</v>
      </c>
      <c r="I918" s="1">
        <v>-3.4568260000000003E-2</v>
      </c>
      <c r="J918" s="1">
        <v>-118.9038</v>
      </c>
    </row>
    <row r="919" spans="1:10" x14ac:dyDescent="0.25">
      <c r="A919" s="1">
        <v>4.585</v>
      </c>
      <c r="B919" s="1">
        <v>-9.5863180000000006E-2</v>
      </c>
      <c r="C919" s="1">
        <v>-6.3984979999999997E-2</v>
      </c>
      <c r="D919" s="1">
        <v>71.469059999999999</v>
      </c>
      <c r="E919" s="1">
        <v>1.224811E-2</v>
      </c>
      <c r="F919" s="1">
        <v>1.278341E-2</v>
      </c>
      <c r="G919" s="1">
        <v>-4.2279530000000003E-2</v>
      </c>
      <c r="H919" s="1">
        <v>2.1311119999999999E-2</v>
      </c>
      <c r="I919" s="1">
        <v>-3.5161249999999998E-2</v>
      </c>
      <c r="J919" s="1">
        <v>-118.8968</v>
      </c>
    </row>
    <row r="920" spans="1:10" x14ac:dyDescent="0.25">
      <c r="A920" s="1">
        <v>4.59</v>
      </c>
      <c r="B920" s="1">
        <v>-9.6183030000000003E-2</v>
      </c>
      <c r="C920" s="1">
        <v>-6.3952480000000006E-2</v>
      </c>
      <c r="D920" s="1">
        <v>71.478250000000003</v>
      </c>
      <c r="E920" s="1">
        <v>1.2312170000000001E-2</v>
      </c>
      <c r="F920" s="1">
        <v>1.2839740000000001E-2</v>
      </c>
      <c r="G920" s="1">
        <v>-4.2459089999999998E-2</v>
      </c>
      <c r="H920" s="1">
        <v>2.113377E-2</v>
      </c>
      <c r="I920" s="1">
        <v>-3.5777320000000001E-2</v>
      </c>
      <c r="J920" s="1">
        <v>-118.8896</v>
      </c>
    </row>
    <row r="921" spans="1:10" x14ac:dyDescent="0.25">
      <c r="A921" s="1">
        <v>4.5949999999999998</v>
      </c>
      <c r="B921" s="1">
        <v>-9.6502470000000007E-2</v>
      </c>
      <c r="C921" s="1">
        <v>-6.382401E-2</v>
      </c>
      <c r="D921" s="1">
        <v>71.487470000000002</v>
      </c>
      <c r="E921" s="1">
        <v>1.237652E-2</v>
      </c>
      <c r="F921" s="1">
        <v>1.2901599999999999E-2</v>
      </c>
      <c r="G921" s="1">
        <v>-4.2661169999999998E-2</v>
      </c>
      <c r="H921" s="1">
        <v>2.0953320000000001E-2</v>
      </c>
      <c r="I921" s="1">
        <v>-3.6396730000000002E-2</v>
      </c>
      <c r="J921" s="1">
        <v>-118.8817</v>
      </c>
    </row>
    <row r="922" spans="1:10" x14ac:dyDescent="0.25">
      <c r="A922" s="1">
        <v>4.5999999999999996</v>
      </c>
      <c r="B922" s="1">
        <v>-9.6821000000000004E-2</v>
      </c>
      <c r="C922" s="1">
        <v>-6.3592060000000006E-2</v>
      </c>
      <c r="D922" s="1">
        <v>71.496989999999997</v>
      </c>
      <c r="E922" s="1">
        <v>1.2441199999999999E-2</v>
      </c>
      <c r="F922" s="1">
        <v>1.2969909999999999E-2</v>
      </c>
      <c r="G922" s="1">
        <v>-4.2889610000000002E-2</v>
      </c>
      <c r="H922" s="1">
        <v>2.076981E-2</v>
      </c>
      <c r="I922" s="1">
        <v>-3.6998530000000002E-2</v>
      </c>
      <c r="J922" s="1">
        <v>-118.87269999999999</v>
      </c>
    </row>
    <row r="923" spans="1:10" x14ac:dyDescent="0.25">
      <c r="A923" s="1">
        <v>4.6050000000000004</v>
      </c>
      <c r="B923" s="1">
        <v>-9.7138150000000006E-2</v>
      </c>
      <c r="C923" s="1">
        <v>-6.3279539999999995E-2</v>
      </c>
      <c r="D923" s="1">
        <v>71.507059999999996</v>
      </c>
      <c r="E923" s="1">
        <v>1.250624E-2</v>
      </c>
      <c r="F923" s="1">
        <v>1.304372E-2</v>
      </c>
      <c r="G923" s="1">
        <v>-4.3140480000000002E-2</v>
      </c>
      <c r="H923" s="1">
        <v>2.058339E-2</v>
      </c>
      <c r="I923" s="1">
        <v>-3.7564479999999997E-2</v>
      </c>
      <c r="J923" s="1">
        <v>-118.8626</v>
      </c>
    </row>
    <row r="924" spans="1:10" x14ac:dyDescent="0.25">
      <c r="A924" s="1">
        <v>4.6100000000000003</v>
      </c>
      <c r="B924" s="1">
        <v>-9.7453680000000001E-2</v>
      </c>
      <c r="C924" s="1">
        <v>-6.2940019999999999E-2</v>
      </c>
      <c r="D924" s="1">
        <v>71.517870000000002</v>
      </c>
      <c r="E924" s="1">
        <v>1.257165E-2</v>
      </c>
      <c r="F924" s="1">
        <v>1.3120450000000001E-2</v>
      </c>
      <c r="G924" s="1">
        <v>-4.340318E-2</v>
      </c>
      <c r="H924" s="1">
        <v>2.0394280000000001E-2</v>
      </c>
      <c r="I924" s="1">
        <v>-3.8079620000000002E-2</v>
      </c>
      <c r="J924" s="1">
        <v>-118.8514</v>
      </c>
    </row>
    <row r="925" spans="1:10" x14ac:dyDescent="0.25">
      <c r="A925" s="1">
        <v>4.6150000000000002</v>
      </c>
      <c r="B925" s="1">
        <v>-9.776762E-2</v>
      </c>
      <c r="C925" s="1">
        <v>-6.2646859999999999E-2</v>
      </c>
      <c r="D925" s="1">
        <v>71.529560000000004</v>
      </c>
      <c r="E925" s="1">
        <v>1.263744E-2</v>
      </c>
      <c r="F925" s="1">
        <v>1.319683E-2</v>
      </c>
      <c r="G925" s="1">
        <v>-4.3664219999999997E-2</v>
      </c>
      <c r="H925" s="1">
        <v>2.020274E-2</v>
      </c>
      <c r="I925" s="1">
        <v>-3.85362E-2</v>
      </c>
      <c r="J925" s="1">
        <v>-118.8395</v>
      </c>
    </row>
    <row r="926" spans="1:10" x14ac:dyDescent="0.25">
      <c r="A926" s="1">
        <v>4.62</v>
      </c>
      <c r="B926" s="1">
        <v>-9.8080399999999998E-2</v>
      </c>
      <c r="C926" s="1">
        <v>-6.2472590000000001E-2</v>
      </c>
      <c r="D926" s="1">
        <v>71.542109999999994</v>
      </c>
      <c r="E926" s="1">
        <v>1.2703610000000001E-2</v>
      </c>
      <c r="F926" s="1">
        <v>1.327007E-2</v>
      </c>
      <c r="G926" s="1">
        <v>-4.3912149999999997E-2</v>
      </c>
      <c r="H926" s="1">
        <v>2.000907E-2</v>
      </c>
      <c r="I926" s="1">
        <v>-3.893945E-2</v>
      </c>
      <c r="J926" s="1">
        <v>-118.8274</v>
      </c>
    </row>
    <row r="927" spans="1:10" x14ac:dyDescent="0.25">
      <c r="A927" s="1">
        <v>4.625</v>
      </c>
      <c r="B927" s="1">
        <v>-9.8392750000000001E-2</v>
      </c>
      <c r="C927" s="1">
        <v>-6.24655E-2</v>
      </c>
      <c r="D927" s="1">
        <v>71.555350000000004</v>
      </c>
      <c r="E927" s="1">
        <v>1.2770129999999999E-2</v>
      </c>
      <c r="F927" s="1">
        <v>1.3338839999999999E-2</v>
      </c>
      <c r="G927" s="1">
        <v>-4.4141479999999997E-2</v>
      </c>
      <c r="H927" s="1">
        <v>1.9813460000000001E-2</v>
      </c>
      <c r="I927" s="1">
        <v>-3.9311289999999999E-2</v>
      </c>
      <c r="J927" s="1">
        <v>-118.8154</v>
      </c>
    </row>
    <row r="928" spans="1:10" x14ac:dyDescent="0.25">
      <c r="A928" s="1">
        <v>4.63</v>
      </c>
      <c r="B928" s="1">
        <v>-9.8705520000000005E-2</v>
      </c>
      <c r="C928" s="1">
        <v>-6.2632190000000004E-2</v>
      </c>
      <c r="D928" s="1">
        <v>71.568960000000004</v>
      </c>
      <c r="E928" s="1">
        <v>1.283699E-2</v>
      </c>
      <c r="F928" s="1">
        <v>1.340358E-2</v>
      </c>
      <c r="G928" s="1">
        <v>-4.4354060000000001E-2</v>
      </c>
      <c r="H928" s="1">
        <v>1.961597E-2</v>
      </c>
      <c r="I928" s="1">
        <v>-3.9689219999999997E-2</v>
      </c>
      <c r="J928" s="1">
        <v>-118.80410000000001</v>
      </c>
    </row>
    <row r="929" spans="1:10" x14ac:dyDescent="0.25">
      <c r="A929" s="1">
        <v>4.6349999999999998</v>
      </c>
      <c r="B929" s="1">
        <v>-9.9019469999999998E-2</v>
      </c>
      <c r="C929" s="1">
        <v>-6.2933119999999995E-2</v>
      </c>
      <c r="D929" s="1">
        <v>71.582499999999996</v>
      </c>
      <c r="E929" s="1">
        <v>1.290416E-2</v>
      </c>
      <c r="F929" s="1">
        <v>1.3466189999999999E-2</v>
      </c>
      <c r="G929" s="1">
        <v>-4.455775E-2</v>
      </c>
      <c r="H929" s="1">
        <v>1.941646E-2</v>
      </c>
      <c r="I929" s="1">
        <v>-4.0119340000000003E-2</v>
      </c>
      <c r="J929" s="1">
        <v>-118.79349999999999</v>
      </c>
    </row>
    <row r="930" spans="1:10" x14ac:dyDescent="0.25">
      <c r="A930" s="1">
        <v>4.6399999999999997</v>
      </c>
      <c r="B930" s="1">
        <v>-9.9335069999999998E-2</v>
      </c>
      <c r="C930" s="1">
        <v>-6.3292699999999993E-2</v>
      </c>
      <c r="D930" s="1">
        <v>71.595510000000004</v>
      </c>
      <c r="E930" s="1">
        <v>1.297165E-2</v>
      </c>
      <c r="F930" s="1">
        <v>1.3529269999999999E-2</v>
      </c>
      <c r="G930" s="1">
        <v>-4.4763289999999997E-2</v>
      </c>
      <c r="H930" s="1">
        <v>1.9214539999999999E-2</v>
      </c>
      <c r="I930" s="1">
        <v>-4.064926E-2</v>
      </c>
      <c r="J930" s="1">
        <v>-118.7837</v>
      </c>
    </row>
    <row r="931" spans="1:10" x14ac:dyDescent="0.25">
      <c r="A931" s="1">
        <v>4.6449999999999996</v>
      </c>
      <c r="B931" s="1">
        <v>-9.9652389999999993E-2</v>
      </c>
      <c r="C931" s="1">
        <v>-6.3619460000000003E-2</v>
      </c>
      <c r="D931" s="1">
        <v>71.607680000000002</v>
      </c>
      <c r="E931" s="1">
        <v>1.3039459999999999E-2</v>
      </c>
      <c r="F931" s="1">
        <v>1.359528E-2</v>
      </c>
      <c r="G931" s="1">
        <v>-4.4980869999999999E-2</v>
      </c>
      <c r="H931" s="1">
        <v>1.9009640000000001E-2</v>
      </c>
      <c r="I931" s="1">
        <v>-4.131626E-2</v>
      </c>
      <c r="J931" s="1">
        <v>-118.7744</v>
      </c>
    </row>
    <row r="932" spans="1:10" x14ac:dyDescent="0.25">
      <c r="A932" s="1">
        <v>4.6500000000000004</v>
      </c>
      <c r="B932" s="1">
        <v>-9.9971039999999997E-2</v>
      </c>
      <c r="C932" s="1">
        <v>-6.3829170000000005E-2</v>
      </c>
      <c r="D932" s="1">
        <v>71.618840000000006</v>
      </c>
      <c r="E932" s="1">
        <v>1.310761E-2</v>
      </c>
      <c r="F932" s="1">
        <v>1.366581E-2</v>
      </c>
      <c r="G932" s="1">
        <v>-4.5217100000000003E-2</v>
      </c>
      <c r="H932" s="1">
        <v>1.880101E-2</v>
      </c>
      <c r="I932" s="1">
        <v>-4.21348E-2</v>
      </c>
      <c r="J932" s="1">
        <v>-118.7653</v>
      </c>
    </row>
    <row r="933" spans="1:10" x14ac:dyDescent="0.25">
      <c r="A933" s="1">
        <v>4.6550000000000002</v>
      </c>
      <c r="B933" s="1">
        <v>-0.1002903</v>
      </c>
      <c r="C933" s="1">
        <v>-6.3865580000000005E-2</v>
      </c>
      <c r="D933" s="1">
        <v>71.629080000000002</v>
      </c>
      <c r="E933" s="1">
        <v>1.3176129999999999E-2</v>
      </c>
      <c r="F933" s="1">
        <v>1.374119E-2</v>
      </c>
      <c r="G933" s="1">
        <v>-4.5473340000000001E-2</v>
      </c>
      <c r="H933" s="1">
        <v>1.8587929999999999E-2</v>
      </c>
      <c r="I933" s="1">
        <v>-4.3092449999999997E-2</v>
      </c>
      <c r="J933" s="1">
        <v>-118.7559</v>
      </c>
    </row>
    <row r="934" spans="1:10" x14ac:dyDescent="0.25">
      <c r="A934" s="1">
        <v>4.66</v>
      </c>
      <c r="B934" s="1">
        <v>-0.1006092</v>
      </c>
      <c r="C934" s="1">
        <v>-6.371454E-2</v>
      </c>
      <c r="D934" s="1">
        <v>71.638689999999997</v>
      </c>
      <c r="E934" s="1">
        <v>1.324503E-2</v>
      </c>
      <c r="F934" s="1">
        <v>1.382035E-2</v>
      </c>
      <c r="G934" s="1">
        <v>-4.574516E-2</v>
      </c>
      <c r="H934" s="1">
        <v>1.836981E-2</v>
      </c>
      <c r="I934" s="1">
        <v>-4.4150300000000003E-2</v>
      </c>
      <c r="J934" s="1">
        <v>-118.7461</v>
      </c>
    </row>
    <row r="935" spans="1:10" x14ac:dyDescent="0.25">
      <c r="A935" s="1">
        <v>4.665</v>
      </c>
      <c r="B935" s="1">
        <v>-0.100927</v>
      </c>
      <c r="C935" s="1">
        <v>-6.3408199999999998E-2</v>
      </c>
      <c r="D935" s="1">
        <v>71.648179999999996</v>
      </c>
      <c r="E935" s="1">
        <v>1.3314339999999999E-2</v>
      </c>
      <c r="F935" s="1">
        <v>1.390105E-2</v>
      </c>
      <c r="G935" s="1">
        <v>-4.6023290000000001E-2</v>
      </c>
      <c r="H935" s="1">
        <v>1.8146300000000001E-2</v>
      </c>
      <c r="I935" s="1">
        <v>-4.5247990000000002E-2</v>
      </c>
      <c r="J935" s="1">
        <v>-118.73560000000001</v>
      </c>
    </row>
    <row r="936" spans="1:10" x14ac:dyDescent="0.25">
      <c r="A936" s="1">
        <v>4.67</v>
      </c>
      <c r="B936" s="1">
        <v>-0.1012431</v>
      </c>
      <c r="C936" s="1">
        <v>-6.3017050000000005E-2</v>
      </c>
      <c r="D936" s="1">
        <v>71.658069999999995</v>
      </c>
      <c r="E936" s="1">
        <v>1.338404E-2</v>
      </c>
      <c r="F936" s="1">
        <v>1.3980599999999999E-2</v>
      </c>
      <c r="G936" s="1">
        <v>-4.6296520000000001E-2</v>
      </c>
      <c r="H936" s="1">
        <v>1.7917389999999998E-2</v>
      </c>
      <c r="I936" s="1">
        <v>-4.6315450000000001E-2</v>
      </c>
      <c r="J936" s="1">
        <v>-118.7244</v>
      </c>
    </row>
    <row r="937" spans="1:10" x14ac:dyDescent="0.25">
      <c r="A937" s="1">
        <v>4.6749999999999998</v>
      </c>
      <c r="B937" s="1">
        <v>-0.1015571</v>
      </c>
      <c r="C937" s="1">
        <v>-6.2630350000000001E-2</v>
      </c>
      <c r="D937" s="1">
        <v>71.668850000000006</v>
      </c>
      <c r="E937" s="1">
        <v>1.345414E-2</v>
      </c>
      <c r="F937" s="1">
        <v>1.4056859999999999E-2</v>
      </c>
      <c r="G937" s="1">
        <v>-4.6555979999999997E-2</v>
      </c>
      <c r="H937" s="1">
        <v>1.7683379999999999E-2</v>
      </c>
      <c r="I937" s="1">
        <v>-4.7289999999999999E-2</v>
      </c>
      <c r="J937" s="1">
        <v>-118.7127</v>
      </c>
    </row>
    <row r="938" spans="1:10" x14ac:dyDescent="0.25">
      <c r="A938" s="1">
        <v>4.68</v>
      </c>
      <c r="B938" s="1">
        <v>-0.1018695</v>
      </c>
      <c r="C938" s="1">
        <v>-6.2330469999999999E-2</v>
      </c>
      <c r="D938" s="1">
        <v>71.680880000000002</v>
      </c>
      <c r="E938" s="1">
        <v>1.3524599999999999E-2</v>
      </c>
      <c r="F938" s="1">
        <v>1.4129249999999999E-2</v>
      </c>
      <c r="G938" s="1">
        <v>-4.6799210000000001E-2</v>
      </c>
      <c r="H938" s="1">
        <v>1.744482E-2</v>
      </c>
      <c r="I938" s="1">
        <v>-4.8133660000000002E-2</v>
      </c>
      <c r="J938" s="1">
        <v>-118.70059999999999</v>
      </c>
    </row>
    <row r="939" spans="1:10" x14ac:dyDescent="0.25">
      <c r="A939" s="1">
        <v>4.6849999999999996</v>
      </c>
      <c r="B939" s="1">
        <v>-0.1021808</v>
      </c>
      <c r="C939" s="1">
        <v>-6.216957E-2</v>
      </c>
      <c r="D939" s="1">
        <v>71.69417</v>
      </c>
      <c r="E939" s="1">
        <v>1.359542E-2</v>
      </c>
      <c r="F939" s="1">
        <v>1.4199099999999999E-2</v>
      </c>
      <c r="G939" s="1">
        <v>-4.703164E-2</v>
      </c>
      <c r="H939" s="1">
        <v>1.7202390000000001E-2</v>
      </c>
      <c r="I939" s="1">
        <v>-4.8842650000000001E-2</v>
      </c>
      <c r="J939" s="1">
        <v>-118.6883</v>
      </c>
    </row>
    <row r="940" spans="1:10" x14ac:dyDescent="0.25">
      <c r="A940" s="1">
        <v>4.6900000000000004</v>
      </c>
      <c r="B940" s="1">
        <v>-0.1024916</v>
      </c>
      <c r="C940" s="1">
        <v>-6.2156919999999997E-2</v>
      </c>
      <c r="D940" s="1">
        <v>71.708500000000001</v>
      </c>
      <c r="E940" s="1">
        <v>1.3666589999999999E-2</v>
      </c>
      <c r="F940" s="1">
        <v>1.426909E-2</v>
      </c>
      <c r="G940" s="1">
        <v>-4.726441E-2</v>
      </c>
      <c r="H940" s="1">
        <v>1.695667E-2</v>
      </c>
      <c r="I940" s="1">
        <v>-4.944668E-2</v>
      </c>
      <c r="J940" s="1">
        <v>-118.676</v>
      </c>
    </row>
    <row r="941" spans="1:10" x14ac:dyDescent="0.25">
      <c r="A941" s="1">
        <v>4.6950000000000003</v>
      </c>
      <c r="B941" s="1">
        <v>-0.10280259999999999</v>
      </c>
      <c r="C941" s="1">
        <v>-6.2261339999999998E-2</v>
      </c>
      <c r="D941" s="1">
        <v>71.723380000000006</v>
      </c>
      <c r="E941" s="1">
        <v>1.3738119999999999E-2</v>
      </c>
      <c r="F941" s="1">
        <v>1.434212E-2</v>
      </c>
      <c r="G941" s="1">
        <v>-4.750936E-2</v>
      </c>
      <c r="H941" s="1">
        <v>1.6708049999999999E-2</v>
      </c>
      <c r="I941" s="1">
        <v>-5.0003699999999998E-2</v>
      </c>
      <c r="J941" s="1">
        <v>-118.6636</v>
      </c>
    </row>
    <row r="942" spans="1:10" x14ac:dyDescent="0.25">
      <c r="A942" s="1">
        <v>4.7</v>
      </c>
      <c r="B942" s="1">
        <v>-0.10311439999999999</v>
      </c>
      <c r="C942" s="1">
        <v>-6.2425439999999999E-2</v>
      </c>
      <c r="D942" s="1">
        <v>71.73827</v>
      </c>
      <c r="E942" s="1">
        <v>1.3810019999999999E-2</v>
      </c>
      <c r="F942" s="1">
        <v>1.4420000000000001E-2</v>
      </c>
      <c r="G942" s="1">
        <v>-4.7773950000000003E-2</v>
      </c>
      <c r="H942" s="1">
        <v>1.645657E-2</v>
      </c>
      <c r="I942" s="1">
        <v>-5.0586159999999998E-2</v>
      </c>
      <c r="J942" s="1">
        <v>-118.6511</v>
      </c>
    </row>
    <row r="943" spans="1:10" x14ac:dyDescent="0.25">
      <c r="A943" s="1">
        <v>4.7050000000000001</v>
      </c>
      <c r="B943" s="1">
        <v>-0.10342700000000001</v>
      </c>
      <c r="C943" s="1">
        <v>-6.2583829999999993E-2</v>
      </c>
      <c r="D943" s="1">
        <v>71.752610000000004</v>
      </c>
      <c r="E943" s="1">
        <v>1.388233E-2</v>
      </c>
      <c r="F943" s="1">
        <v>1.450279E-2</v>
      </c>
      <c r="G943" s="1">
        <v>-4.805856E-2</v>
      </c>
      <c r="H943" s="1">
        <v>1.620195E-2</v>
      </c>
      <c r="I943" s="1">
        <v>-5.126327E-2</v>
      </c>
      <c r="J943" s="1">
        <v>-118.63849999999999</v>
      </c>
    </row>
    <row r="944" spans="1:10" x14ac:dyDescent="0.25">
      <c r="A944" s="1">
        <v>4.71</v>
      </c>
      <c r="B944" s="1">
        <v>-0.1037401</v>
      </c>
      <c r="C944" s="1">
        <v>-6.2678810000000001E-2</v>
      </c>
      <c r="D944" s="1">
        <v>71.766009999999994</v>
      </c>
      <c r="E944" s="1">
        <v>1.395506E-2</v>
      </c>
      <c r="F944" s="1">
        <v>1.4589110000000001E-2</v>
      </c>
      <c r="G944" s="1">
        <v>-4.8357539999999997E-2</v>
      </c>
      <c r="H944" s="1">
        <v>1.5943559999999999E-2</v>
      </c>
      <c r="I944" s="1">
        <v>-5.2089070000000001E-2</v>
      </c>
      <c r="J944" s="1">
        <v>-118.62569999999999</v>
      </c>
    </row>
    <row r="945" spans="1:10" x14ac:dyDescent="0.25">
      <c r="A945" s="1">
        <v>4.7149999999999999</v>
      </c>
      <c r="B945" s="1">
        <v>-0.10405349999999999</v>
      </c>
      <c r="C945" s="1">
        <v>-6.2671829999999998E-2</v>
      </c>
      <c r="D945" s="1">
        <v>71.778270000000006</v>
      </c>
      <c r="E945" s="1">
        <v>1.4028229999999999E-2</v>
      </c>
      <c r="F945" s="1">
        <v>1.4676929999999999E-2</v>
      </c>
      <c r="G945" s="1">
        <v>-4.8662740000000003E-2</v>
      </c>
      <c r="H945" s="1">
        <v>1.5680599999999999E-2</v>
      </c>
      <c r="I945" s="1">
        <v>-5.3093410000000001E-2</v>
      </c>
      <c r="J945" s="1">
        <v>-118.6127</v>
      </c>
    </row>
    <row r="946" spans="1:10" x14ac:dyDescent="0.25">
      <c r="A946" s="1">
        <v>4.72</v>
      </c>
      <c r="B946" s="1">
        <v>-0.1043666</v>
      </c>
      <c r="C946" s="1">
        <v>-6.2551289999999996E-2</v>
      </c>
      <c r="D946" s="1">
        <v>71.789479999999998</v>
      </c>
      <c r="E946" s="1">
        <v>1.4101829999999999E-2</v>
      </c>
      <c r="F946" s="1">
        <v>1.476444E-2</v>
      </c>
      <c r="G946" s="1">
        <v>-4.8966849999999999E-2</v>
      </c>
      <c r="H946" s="1">
        <v>1.5412159999999999E-2</v>
      </c>
      <c r="I946" s="1">
        <v>-5.427556E-2</v>
      </c>
      <c r="J946" s="1">
        <v>-118.59950000000001</v>
      </c>
    </row>
    <row r="947" spans="1:10" x14ac:dyDescent="0.25">
      <c r="A947" s="1">
        <v>4.7249999999999996</v>
      </c>
      <c r="B947" s="1">
        <v>-0.1046788</v>
      </c>
      <c r="C947" s="1">
        <v>-6.2337040000000003E-2</v>
      </c>
      <c r="D947" s="1">
        <v>71.799940000000007</v>
      </c>
      <c r="E947" s="1">
        <v>1.417587E-2</v>
      </c>
      <c r="F947" s="1">
        <v>1.48504E-2</v>
      </c>
      <c r="G947" s="1">
        <v>-4.9264870000000002E-2</v>
      </c>
      <c r="H947" s="1">
        <v>1.513746E-2</v>
      </c>
      <c r="I947" s="1">
        <v>-5.5601739999999997E-2</v>
      </c>
      <c r="J947" s="1">
        <v>-118.586</v>
      </c>
    </row>
    <row r="948" spans="1:10" x14ac:dyDescent="0.25">
      <c r="A948" s="1">
        <v>4.7300000000000004</v>
      </c>
      <c r="B948" s="1">
        <v>-0.1049899</v>
      </c>
      <c r="C948" s="1">
        <v>-6.2078969999999997E-2</v>
      </c>
      <c r="D948" s="1">
        <v>71.810149999999993</v>
      </c>
      <c r="E948" s="1">
        <v>1.425033E-2</v>
      </c>
      <c r="F948" s="1">
        <v>1.4934080000000001E-2</v>
      </c>
      <c r="G948" s="1">
        <v>-4.9553890000000003E-2</v>
      </c>
      <c r="H948" s="1">
        <v>1.485592E-2</v>
      </c>
      <c r="I948" s="1">
        <v>-5.701001E-2</v>
      </c>
      <c r="J948" s="1">
        <v>-118.5724</v>
      </c>
    </row>
    <row r="949" spans="1:10" x14ac:dyDescent="0.25">
      <c r="A949" s="1">
        <v>4.7350000000000003</v>
      </c>
      <c r="B949" s="1">
        <v>-0.1052997</v>
      </c>
      <c r="C949" s="1">
        <v>-6.1847239999999998E-2</v>
      </c>
      <c r="D949" s="1">
        <v>71.820729999999998</v>
      </c>
      <c r="E949" s="1">
        <v>1.43252E-2</v>
      </c>
      <c r="F949" s="1">
        <v>1.501509E-2</v>
      </c>
      <c r="G949" s="1">
        <v>-4.9832349999999997E-2</v>
      </c>
      <c r="H949" s="1">
        <v>1.456734E-2</v>
      </c>
      <c r="I949" s="1">
        <v>-5.8426239999999997E-2</v>
      </c>
      <c r="J949" s="1">
        <v>-118.55880000000001</v>
      </c>
    </row>
    <row r="950" spans="1:10" x14ac:dyDescent="0.25">
      <c r="A950" s="1">
        <v>4.74</v>
      </c>
      <c r="B950" s="1">
        <v>-0.10560849999999999</v>
      </c>
      <c r="C950" s="1">
        <v>-6.1713509999999999E-2</v>
      </c>
      <c r="D950" s="1">
        <v>71.832300000000004</v>
      </c>
      <c r="E950" s="1">
        <v>1.440047E-2</v>
      </c>
      <c r="F950" s="1">
        <v>1.509346E-2</v>
      </c>
      <c r="G950" s="1">
        <v>-5.01003E-2</v>
      </c>
      <c r="H950" s="1">
        <v>1.4271839999999999E-2</v>
      </c>
      <c r="I950" s="1">
        <v>-5.9779319999999997E-2</v>
      </c>
      <c r="J950" s="1">
        <v>-118.5455</v>
      </c>
    </row>
    <row r="951" spans="1:10" x14ac:dyDescent="0.25">
      <c r="A951" s="1">
        <v>4.7450000000000001</v>
      </c>
      <c r="B951" s="1">
        <v>-0.1059171</v>
      </c>
      <c r="C951" s="1">
        <v>-6.172822E-2</v>
      </c>
      <c r="D951" s="1">
        <v>71.845280000000002</v>
      </c>
      <c r="E951" s="1">
        <v>1.447613E-2</v>
      </c>
      <c r="F951" s="1">
        <v>1.5170019999999999E-2</v>
      </c>
      <c r="G951" s="1">
        <v>-5.0360809999999999E-2</v>
      </c>
      <c r="H951" s="1">
        <v>1.3969870000000001E-2</v>
      </c>
      <c r="I951" s="1">
        <v>-6.1016500000000001E-2</v>
      </c>
      <c r="J951" s="1">
        <v>-118.5325</v>
      </c>
    </row>
    <row r="952" spans="1:10" x14ac:dyDescent="0.25">
      <c r="A952" s="1">
        <v>4.75</v>
      </c>
      <c r="B952" s="1">
        <v>-0.10622620000000001</v>
      </c>
      <c r="C952" s="1">
        <v>-6.1903359999999998E-2</v>
      </c>
      <c r="D952" s="1">
        <v>71.859830000000002</v>
      </c>
      <c r="E952" s="1">
        <v>1.455217E-2</v>
      </c>
      <c r="F952" s="1">
        <v>1.5246620000000001E-2</v>
      </c>
      <c r="G952" s="1">
        <v>-5.0621230000000003E-2</v>
      </c>
      <c r="H952" s="1">
        <v>1.366206E-2</v>
      </c>
      <c r="I952" s="1">
        <v>-6.2117550000000001E-2</v>
      </c>
      <c r="J952" s="1">
        <v>-118.5198</v>
      </c>
    </row>
    <row r="953" spans="1:10" x14ac:dyDescent="0.25">
      <c r="A953" s="1">
        <v>4.7549999999999999</v>
      </c>
      <c r="B953" s="1">
        <v>-0.10653650000000001</v>
      </c>
      <c r="C953" s="1">
        <v>-6.220767E-2</v>
      </c>
      <c r="D953" s="1">
        <v>71.875789999999995</v>
      </c>
      <c r="E953" s="1">
        <v>1.46286E-2</v>
      </c>
      <c r="F953" s="1">
        <v>1.532595E-2</v>
      </c>
      <c r="G953" s="1">
        <v>-5.0892319999999998E-2</v>
      </c>
      <c r="H953" s="1">
        <v>1.334903E-2</v>
      </c>
      <c r="I953" s="1">
        <v>-6.3098150000000006E-2</v>
      </c>
      <c r="J953" s="1">
        <v>-118.50709999999999</v>
      </c>
    </row>
    <row r="954" spans="1:10" x14ac:dyDescent="0.25">
      <c r="A954" s="1">
        <v>4.76</v>
      </c>
      <c r="B954" s="1">
        <v>-0.1068484</v>
      </c>
      <c r="C954" s="1">
        <v>-6.2574950000000004E-2</v>
      </c>
      <c r="D954" s="1">
        <v>71.892740000000003</v>
      </c>
      <c r="E954" s="1">
        <v>1.470545E-2</v>
      </c>
      <c r="F954" s="1">
        <v>1.541068E-2</v>
      </c>
      <c r="G954" s="1">
        <v>-5.1185080000000001E-2</v>
      </c>
      <c r="H954" s="1">
        <v>1.3031289999999999E-2</v>
      </c>
      <c r="I954" s="1">
        <v>-6.4004530000000004E-2</v>
      </c>
      <c r="J954" s="1">
        <v>-118.4944</v>
      </c>
    </row>
    <row r="955" spans="1:10" x14ac:dyDescent="0.25">
      <c r="A955" s="1">
        <v>4.7649999999999997</v>
      </c>
      <c r="B955" s="1">
        <v>-0.1071622</v>
      </c>
      <c r="C955" s="1">
        <v>-6.2920729999999994E-2</v>
      </c>
      <c r="D955" s="1">
        <v>71.910030000000006</v>
      </c>
      <c r="E955" s="1">
        <v>1.4782729999999999E-2</v>
      </c>
      <c r="F955" s="1">
        <v>1.550239E-2</v>
      </c>
      <c r="G955" s="1">
        <v>-5.150619E-2</v>
      </c>
      <c r="H955" s="1">
        <v>1.270902E-2</v>
      </c>
      <c r="I955" s="1">
        <v>-6.490369E-2</v>
      </c>
      <c r="J955" s="1">
        <v>-118.4813</v>
      </c>
    </row>
    <row r="956" spans="1:10" x14ac:dyDescent="0.25">
      <c r="A956" s="1">
        <v>4.7699999999999996</v>
      </c>
      <c r="B956" s="1">
        <v>-0.1074774</v>
      </c>
      <c r="C956" s="1">
        <v>-6.316215E-2</v>
      </c>
      <c r="D956" s="1">
        <v>71.926969999999997</v>
      </c>
      <c r="E956" s="1">
        <v>1.4860490000000001E-2</v>
      </c>
      <c r="F956" s="1">
        <v>1.560074E-2</v>
      </c>
      <c r="G956" s="1">
        <v>-5.1854579999999997E-2</v>
      </c>
      <c r="H956" s="1">
        <v>1.238209E-2</v>
      </c>
      <c r="I956" s="1">
        <v>-6.5871189999999996E-2</v>
      </c>
      <c r="J956" s="1">
        <v>-118.4678</v>
      </c>
    </row>
    <row r="957" spans="1:10" x14ac:dyDescent="0.25">
      <c r="A957" s="1">
        <v>4.7750000000000004</v>
      </c>
      <c r="B957" s="1">
        <v>-0.1077935</v>
      </c>
      <c r="C957" s="1">
        <v>-6.3237150000000006E-2</v>
      </c>
      <c r="D957" s="1">
        <v>71.942959999999999</v>
      </c>
      <c r="E957" s="1">
        <v>1.4938750000000001E-2</v>
      </c>
      <c r="F957" s="1">
        <v>1.5703290000000002E-2</v>
      </c>
      <c r="G957" s="1">
        <v>-5.2220639999999999E-2</v>
      </c>
      <c r="H957" s="1">
        <v>1.204996E-2</v>
      </c>
      <c r="I957" s="1">
        <v>-6.6976839999999996E-2</v>
      </c>
      <c r="J957" s="1">
        <v>-118.45350000000001</v>
      </c>
    </row>
    <row r="958" spans="1:10" x14ac:dyDescent="0.25">
      <c r="A958" s="1">
        <v>4.78</v>
      </c>
      <c r="B958" s="1">
        <v>-0.10810939999999999</v>
      </c>
      <c r="C958" s="1">
        <v>-6.3120280000000001E-2</v>
      </c>
      <c r="D958" s="1">
        <v>71.957570000000004</v>
      </c>
      <c r="E958" s="1">
        <v>1.5017519999999999E-2</v>
      </c>
      <c r="F958" s="1">
        <v>1.5806199999999999E-2</v>
      </c>
      <c r="G958" s="1">
        <v>-5.2588679999999999E-2</v>
      </c>
      <c r="H958" s="1">
        <v>1.1711839999999999E-2</v>
      </c>
      <c r="I958" s="1">
        <v>-6.8262290000000003E-2</v>
      </c>
      <c r="J958" s="1">
        <v>-118.4385</v>
      </c>
    </row>
    <row r="959" spans="1:10" x14ac:dyDescent="0.25">
      <c r="A959" s="1">
        <v>4.7850000000000001</v>
      </c>
      <c r="B959" s="1">
        <v>-0.1084243</v>
      </c>
      <c r="C959" s="1">
        <v>-6.2832550000000001E-2</v>
      </c>
      <c r="D959" s="1">
        <v>71.970699999999994</v>
      </c>
      <c r="E959" s="1">
        <v>1.50968E-2</v>
      </c>
      <c r="F959" s="1">
        <v>1.5905530000000001E-2</v>
      </c>
      <c r="G959" s="1">
        <v>-5.2942490000000002E-2</v>
      </c>
      <c r="H959" s="1">
        <v>1.136682E-2</v>
      </c>
      <c r="I959" s="1">
        <v>-6.9732160000000001E-2</v>
      </c>
      <c r="J959" s="1">
        <v>-118.423</v>
      </c>
    </row>
    <row r="960" spans="1:10" x14ac:dyDescent="0.25">
      <c r="A960" s="1">
        <v>4.79</v>
      </c>
      <c r="B960" s="1">
        <v>-0.1087375</v>
      </c>
      <c r="C960" s="1">
        <v>-6.2441110000000001E-2</v>
      </c>
      <c r="D960" s="1">
        <v>71.982579999999999</v>
      </c>
      <c r="E960" s="1">
        <v>1.517656E-2</v>
      </c>
      <c r="F960" s="1">
        <v>1.5998720000000001E-2</v>
      </c>
      <c r="G960" s="1">
        <v>-5.3271520000000003E-2</v>
      </c>
      <c r="H960" s="1">
        <v>1.1014080000000001E-2</v>
      </c>
      <c r="I960" s="1">
        <v>-7.1354909999999994E-2</v>
      </c>
      <c r="J960" s="1">
        <v>-118.407</v>
      </c>
    </row>
    <row r="961" spans="1:10" x14ac:dyDescent="0.25">
      <c r="A961" s="1">
        <v>4.7949999999999999</v>
      </c>
      <c r="B961" s="1">
        <v>-0.1090487</v>
      </c>
      <c r="C961" s="1">
        <v>-6.2043069999999999E-2</v>
      </c>
      <c r="D961" s="1">
        <v>71.993719999999996</v>
      </c>
      <c r="E961" s="1">
        <v>1.5256769999999999E-2</v>
      </c>
      <c r="F961" s="1">
        <v>1.6085410000000001E-2</v>
      </c>
      <c r="G961" s="1">
        <v>-5.3574610000000002E-2</v>
      </c>
      <c r="H961" s="1">
        <v>1.0653009999999999E-2</v>
      </c>
      <c r="I961" s="1">
        <v>-7.3067480000000004E-2</v>
      </c>
      <c r="J961" s="1">
        <v>-118.39109999999999</v>
      </c>
    </row>
    <row r="962" spans="1:10" x14ac:dyDescent="0.25">
      <c r="A962" s="1">
        <v>4.8</v>
      </c>
      <c r="B962" s="1">
        <v>-0.1093581</v>
      </c>
      <c r="C962" s="1">
        <v>-6.1735379999999999E-2</v>
      </c>
      <c r="D962" s="1">
        <v>72.004810000000006</v>
      </c>
      <c r="E962" s="1">
        <v>1.5337399999999999E-2</v>
      </c>
      <c r="F962" s="1">
        <v>1.6167589999999999E-2</v>
      </c>
      <c r="G962" s="1">
        <v>-5.3860039999999998E-2</v>
      </c>
      <c r="H962" s="1">
        <v>1.028335E-2</v>
      </c>
      <c r="I962" s="1">
        <v>-7.4795349999999997E-2</v>
      </c>
      <c r="J962" s="1">
        <v>-118.3753</v>
      </c>
    </row>
    <row r="963" spans="1:10" x14ac:dyDescent="0.25">
      <c r="A963" s="1">
        <v>4.8049999999999997</v>
      </c>
      <c r="B963" s="1">
        <v>-0.1096664</v>
      </c>
      <c r="C963" s="1">
        <v>-6.158276E-2</v>
      </c>
      <c r="D963" s="1">
        <v>72.016509999999997</v>
      </c>
      <c r="E963" s="1">
        <v>1.541844E-2</v>
      </c>
      <c r="F963" s="1">
        <v>1.6248820000000001E-2</v>
      </c>
      <c r="G963" s="1">
        <v>-5.4142500000000003E-2</v>
      </c>
      <c r="H963" s="1">
        <v>9.9051790000000001E-3</v>
      </c>
      <c r="I963" s="1">
        <v>-7.6475719999999997E-2</v>
      </c>
      <c r="J963" s="1">
        <v>-118.35980000000001</v>
      </c>
    </row>
    <row r="964" spans="1:10" x14ac:dyDescent="0.25">
      <c r="A964" s="1">
        <v>4.8099999999999996</v>
      </c>
      <c r="B964" s="1">
        <v>-0.1099744</v>
      </c>
      <c r="C964" s="1">
        <v>-6.1598390000000003E-2</v>
      </c>
      <c r="D964" s="1">
        <v>72.029309999999995</v>
      </c>
      <c r="E964" s="1">
        <v>1.54999E-2</v>
      </c>
      <c r="F964" s="1">
        <v>1.6333029999999998E-2</v>
      </c>
      <c r="G964" s="1">
        <v>-5.4437989999999999E-2</v>
      </c>
      <c r="H964" s="1">
        <v>9.5188119999999998E-3</v>
      </c>
      <c r="I964" s="1">
        <v>-7.8072989999999995E-2</v>
      </c>
      <c r="J964" s="1">
        <v>-118.3445</v>
      </c>
    </row>
    <row r="965" spans="1:10" x14ac:dyDescent="0.25">
      <c r="A965" s="1">
        <v>4.8150000000000004</v>
      </c>
      <c r="B965" s="1">
        <v>-0.1102827</v>
      </c>
      <c r="C965" s="1">
        <v>-6.1746290000000002E-2</v>
      </c>
      <c r="D965" s="1">
        <v>72.043480000000002</v>
      </c>
      <c r="E965" s="1">
        <v>1.558179E-2</v>
      </c>
      <c r="F965" s="1">
        <v>1.6423340000000002E-2</v>
      </c>
      <c r="G965" s="1">
        <v>-5.4759009999999997E-2</v>
      </c>
      <c r="H965" s="1">
        <v>9.1246820000000003E-3</v>
      </c>
      <c r="I965" s="1">
        <v>-7.9581509999999994E-2</v>
      </c>
      <c r="J965" s="1">
        <v>-118.32899999999999</v>
      </c>
    </row>
    <row r="966" spans="1:10" x14ac:dyDescent="0.25">
      <c r="A966" s="1">
        <v>4.82</v>
      </c>
      <c r="B966" s="1">
        <v>-0.110592</v>
      </c>
      <c r="C966" s="1">
        <v>-6.1962209999999997E-2</v>
      </c>
      <c r="D966" s="1">
        <v>72.059010000000001</v>
      </c>
      <c r="E966" s="1">
        <v>1.5664150000000002E-2</v>
      </c>
      <c r="F966" s="1">
        <v>1.6521259999999999E-2</v>
      </c>
      <c r="G966" s="1">
        <v>-5.5111609999999998E-2</v>
      </c>
      <c r="H966" s="1">
        <v>8.7231870000000003E-3</v>
      </c>
      <c r="I966" s="1">
        <v>-8.1018599999999996E-2</v>
      </c>
      <c r="J966" s="1">
        <v>-118.31310000000001</v>
      </c>
    </row>
    <row r="967" spans="1:10" x14ac:dyDescent="0.25">
      <c r="A967" s="1">
        <v>4.8250000000000002</v>
      </c>
      <c r="B967" s="1">
        <v>-0.1109023</v>
      </c>
      <c r="C967" s="1">
        <v>-6.2181229999999997E-2</v>
      </c>
      <c r="D967" s="1">
        <v>72.075739999999996</v>
      </c>
      <c r="E967" s="1">
        <v>1.574702E-2</v>
      </c>
      <c r="F967" s="1">
        <v>1.6626510000000001E-2</v>
      </c>
      <c r="G967" s="1">
        <v>-5.549486E-2</v>
      </c>
      <c r="H967" s="1">
        <v>8.3146100000000001E-3</v>
      </c>
      <c r="I967" s="1">
        <v>-8.242083E-2</v>
      </c>
      <c r="J967" s="1">
        <v>-118.29649999999999</v>
      </c>
    </row>
    <row r="968" spans="1:10" x14ac:dyDescent="0.25">
      <c r="A968" s="1">
        <v>4.83</v>
      </c>
      <c r="B968" s="1">
        <v>-0.1112137</v>
      </c>
      <c r="C968" s="1">
        <v>-6.2357940000000001E-2</v>
      </c>
      <c r="D968" s="1">
        <v>72.093389999999999</v>
      </c>
      <c r="E968" s="1">
        <v>1.583043E-2</v>
      </c>
      <c r="F968" s="1">
        <v>1.673709E-2</v>
      </c>
      <c r="G968" s="1">
        <v>-5.5901140000000002E-2</v>
      </c>
      <c r="H968" s="1">
        <v>7.8989980000000008E-3</v>
      </c>
      <c r="I968" s="1">
        <v>-8.3832480000000001E-2</v>
      </c>
      <c r="J968" s="1">
        <v>-118.2792</v>
      </c>
    </row>
    <row r="969" spans="1:10" x14ac:dyDescent="0.25">
      <c r="A969" s="1">
        <v>4.835</v>
      </c>
      <c r="B969" s="1">
        <v>-0.11152579999999999</v>
      </c>
      <c r="C969" s="1">
        <v>-6.2472670000000001E-2</v>
      </c>
      <c r="D969" s="1">
        <v>72.111559999999997</v>
      </c>
      <c r="E969" s="1">
        <v>1.5914399999999999E-2</v>
      </c>
      <c r="F969" s="1">
        <v>1.684977E-2</v>
      </c>
      <c r="G969" s="1">
        <v>-5.6317440000000003E-2</v>
      </c>
      <c r="H969" s="1">
        <v>7.4761949999999997E-3</v>
      </c>
      <c r="I969" s="1">
        <v>-8.5295480000000007E-2</v>
      </c>
      <c r="J969" s="1">
        <v>-118.26130000000001</v>
      </c>
    </row>
    <row r="970" spans="1:10" x14ac:dyDescent="0.25">
      <c r="A970" s="1">
        <v>4.84</v>
      </c>
      <c r="B970" s="1">
        <v>-0.1118383</v>
      </c>
      <c r="C970" s="1">
        <v>-6.2529000000000001E-2</v>
      </c>
      <c r="D970" s="1">
        <v>72.129810000000006</v>
      </c>
      <c r="E970" s="1">
        <v>1.599892E-2</v>
      </c>
      <c r="F970" s="1">
        <v>1.6960840000000001E-2</v>
      </c>
      <c r="G970" s="1">
        <v>-5.6728519999999998E-2</v>
      </c>
      <c r="H970" s="1">
        <v>7.0458480000000004E-3</v>
      </c>
      <c r="I970" s="1">
        <v>-8.6847629999999995E-2</v>
      </c>
      <c r="J970" s="1">
        <v>-118.2432</v>
      </c>
    </row>
    <row r="971" spans="1:10" x14ac:dyDescent="0.25">
      <c r="A971" s="1">
        <v>4.8449999999999998</v>
      </c>
      <c r="B971" s="1">
        <v>-0.112151</v>
      </c>
      <c r="C971" s="1">
        <v>-6.2548999999999993E-2</v>
      </c>
      <c r="D971" s="1">
        <v>72.147729999999996</v>
      </c>
      <c r="E971" s="1">
        <v>1.6083989999999999E-2</v>
      </c>
      <c r="F971" s="1">
        <v>1.7067059999999998E-2</v>
      </c>
      <c r="G971" s="1">
        <v>-5.7121169999999999E-2</v>
      </c>
      <c r="H971" s="1">
        <v>6.6074469999999998E-3</v>
      </c>
      <c r="I971" s="1">
        <v>-8.8515209999999997E-2</v>
      </c>
      <c r="J971" s="1">
        <v>-118.2253</v>
      </c>
    </row>
    <row r="972" spans="1:10" x14ac:dyDescent="0.25">
      <c r="A972" s="1">
        <v>4.8499999999999996</v>
      </c>
      <c r="B972" s="1">
        <v>-0.1124638</v>
      </c>
      <c r="C972" s="1">
        <v>-6.2567919999999999E-2</v>
      </c>
      <c r="D972" s="1">
        <v>72.164959999999994</v>
      </c>
      <c r="E972" s="1">
        <v>1.6169579999999999E-2</v>
      </c>
      <c r="F972" s="1">
        <v>1.7166799999999999E-2</v>
      </c>
      <c r="G972" s="1">
        <v>-5.748851E-2</v>
      </c>
      <c r="H972" s="1">
        <v>6.1603999999999999E-3</v>
      </c>
      <c r="I972" s="1">
        <v>-9.0305079999999996E-2</v>
      </c>
      <c r="J972" s="1">
        <v>-118.20780000000001</v>
      </c>
    </row>
    <row r="973" spans="1:10" x14ac:dyDescent="0.25">
      <c r="A973" s="1">
        <v>4.8550000000000004</v>
      </c>
      <c r="B973" s="1">
        <v>-0.1127768</v>
      </c>
      <c r="C973" s="1">
        <v>-6.2625390000000003E-2</v>
      </c>
      <c r="D973" s="1">
        <v>72.181370000000001</v>
      </c>
      <c r="E973" s="1">
        <v>1.625565E-2</v>
      </c>
      <c r="F973" s="1">
        <v>1.726068E-2</v>
      </c>
      <c r="G973" s="1">
        <v>-5.7833290000000002E-2</v>
      </c>
      <c r="H973" s="1">
        <v>5.7041330000000001E-3</v>
      </c>
      <c r="I973" s="1">
        <v>-9.2202889999999996E-2</v>
      </c>
      <c r="J973" s="1">
        <v>-118.1913</v>
      </c>
    </row>
    <row r="974" spans="1:10" x14ac:dyDescent="0.25">
      <c r="A974" s="1">
        <v>4.8600000000000003</v>
      </c>
      <c r="B974" s="1">
        <v>-0.1130903</v>
      </c>
      <c r="C974" s="1">
        <v>-6.275211E-2</v>
      </c>
      <c r="D974" s="1">
        <v>72.196979999999996</v>
      </c>
      <c r="E974" s="1">
        <v>1.6342180000000001E-2</v>
      </c>
      <c r="F974" s="1">
        <v>1.735167E-2</v>
      </c>
      <c r="G974" s="1">
        <v>-5.8167799999999999E-2</v>
      </c>
      <c r="H974" s="1">
        <v>5.2381809999999997E-3</v>
      </c>
      <c r="I974" s="1">
        <v>-9.4179089999999993E-2</v>
      </c>
      <c r="J974" s="1">
        <v>-118.1758</v>
      </c>
    </row>
    <row r="975" spans="1:10" x14ac:dyDescent="0.25">
      <c r="A975" s="1">
        <v>4.8650000000000002</v>
      </c>
      <c r="B975" s="1">
        <v>-0.11340459999999999</v>
      </c>
      <c r="C975" s="1">
        <v>-6.2955819999999996E-2</v>
      </c>
      <c r="D975" s="1">
        <v>72.211979999999997</v>
      </c>
      <c r="E975" s="1">
        <v>1.642917E-2</v>
      </c>
      <c r="F975" s="1">
        <v>1.7444060000000001E-2</v>
      </c>
      <c r="G975" s="1">
        <v>-5.8509859999999997E-2</v>
      </c>
      <c r="H975" s="1">
        <v>4.7622360000000004E-3</v>
      </c>
      <c r="I975" s="1">
        <v>-9.6199350000000003E-2</v>
      </c>
      <c r="J975" s="1">
        <v>-118.1611</v>
      </c>
    </row>
    <row r="976" spans="1:10" x14ac:dyDescent="0.25">
      <c r="A976" s="1">
        <v>4.87</v>
      </c>
      <c r="B976" s="1">
        <v>-0.11372</v>
      </c>
      <c r="C976" s="1">
        <v>-6.3214000000000006E-2</v>
      </c>
      <c r="D976" s="1">
        <v>72.226680000000002</v>
      </c>
      <c r="E976" s="1">
        <v>1.6516630000000001E-2</v>
      </c>
      <c r="F976" s="1">
        <v>1.754182E-2</v>
      </c>
      <c r="G976" s="1">
        <v>-5.8875539999999997E-2</v>
      </c>
      <c r="H976" s="1">
        <v>4.2761539999999999E-3</v>
      </c>
      <c r="I976" s="1">
        <v>-9.8229570000000002E-2</v>
      </c>
      <c r="J976" s="1">
        <v>-118.14700000000001</v>
      </c>
    </row>
    <row r="977" spans="1:10" x14ac:dyDescent="0.25">
      <c r="A977" s="1">
        <v>4.875</v>
      </c>
      <c r="B977" s="1">
        <v>-0.11403679999999999</v>
      </c>
      <c r="C977" s="1">
        <v>-6.3478690000000004E-2</v>
      </c>
      <c r="D977" s="1">
        <v>72.241479999999996</v>
      </c>
      <c r="E977" s="1">
        <v>1.6604600000000001E-2</v>
      </c>
      <c r="F977" s="1">
        <v>1.764713E-2</v>
      </c>
      <c r="G977" s="1">
        <v>-5.9273439999999997E-2</v>
      </c>
      <c r="H977" s="1">
        <v>3.7799610000000001E-3</v>
      </c>
      <c r="I977" s="1">
        <v>-0.10023700000000001</v>
      </c>
      <c r="J977" s="1">
        <v>-118.1327</v>
      </c>
    </row>
    <row r="978" spans="1:10" x14ac:dyDescent="0.25">
      <c r="A978" s="1">
        <v>4.88</v>
      </c>
      <c r="B978" s="1">
        <v>-0.1143547</v>
      </c>
      <c r="C978" s="1">
        <v>-6.3692659999999998E-2</v>
      </c>
      <c r="D978" s="1">
        <v>72.256720000000001</v>
      </c>
      <c r="E978" s="1">
        <v>1.6693119999999999E-2</v>
      </c>
      <c r="F978" s="1">
        <v>1.7759730000000001E-2</v>
      </c>
      <c r="G978" s="1">
        <v>-5.9702579999999998E-2</v>
      </c>
      <c r="H978" s="1">
        <v>3.2738490000000001E-3</v>
      </c>
      <c r="I978" s="1">
        <v>-0.1021977</v>
      </c>
      <c r="J978" s="1">
        <v>-118.11750000000001</v>
      </c>
    </row>
    <row r="979" spans="1:10" x14ac:dyDescent="0.25">
      <c r="A979" s="1">
        <v>4.8849999999999998</v>
      </c>
      <c r="B979" s="1">
        <v>-0.11467339999999999</v>
      </c>
      <c r="C979" s="1">
        <v>-6.3808000000000004E-2</v>
      </c>
      <c r="D979" s="1">
        <v>72.272750000000002</v>
      </c>
      <c r="E979" s="1">
        <v>1.6782209999999999E-2</v>
      </c>
      <c r="F979" s="1">
        <v>1.787716E-2</v>
      </c>
      <c r="G979" s="1">
        <v>-6.0153640000000001E-2</v>
      </c>
      <c r="H979" s="1">
        <v>2.7580809999999999E-3</v>
      </c>
      <c r="I979" s="1">
        <v>-0.1041009</v>
      </c>
      <c r="J979" s="1">
        <v>-118.10080000000001</v>
      </c>
    </row>
    <row r="980" spans="1:10" x14ac:dyDescent="0.25">
      <c r="A980" s="1">
        <v>4.8899999999999997</v>
      </c>
      <c r="B980" s="1">
        <v>-0.11499239999999999</v>
      </c>
      <c r="C980" s="1">
        <v>-6.3797409999999999E-2</v>
      </c>
      <c r="D980" s="1">
        <v>72.289760000000001</v>
      </c>
      <c r="E980" s="1">
        <v>1.6871899999999999E-2</v>
      </c>
      <c r="F980" s="1">
        <v>1.799593E-2</v>
      </c>
      <c r="G980" s="1">
        <v>-6.0613130000000001E-2</v>
      </c>
      <c r="H980" s="1">
        <v>2.232936E-3</v>
      </c>
      <c r="I980" s="1">
        <v>-0.1059513</v>
      </c>
      <c r="J980" s="1">
        <v>-118.0822</v>
      </c>
    </row>
    <row r="981" spans="1:10" x14ac:dyDescent="0.25">
      <c r="A981" s="1">
        <v>4.8949999999999996</v>
      </c>
      <c r="B981" s="1">
        <v>-0.1153111</v>
      </c>
      <c r="C981" s="1">
        <v>-6.3657199999999997E-2</v>
      </c>
      <c r="D981" s="1">
        <v>72.3078</v>
      </c>
      <c r="E981" s="1">
        <v>1.6962169999999999E-2</v>
      </c>
      <c r="F981" s="1">
        <v>1.8112779999999998E-2</v>
      </c>
      <c r="G981" s="1">
        <v>-6.1068650000000002E-2</v>
      </c>
      <c r="H981" s="1">
        <v>1.6986099999999999E-3</v>
      </c>
      <c r="I981" s="1">
        <v>-0.1077761</v>
      </c>
      <c r="J981" s="1">
        <v>-118.06140000000001</v>
      </c>
    </row>
    <row r="982" spans="1:10" x14ac:dyDescent="0.25">
      <c r="A982" s="1">
        <v>4.9000000000000004</v>
      </c>
      <c r="B982" s="1">
        <v>-0.1156287</v>
      </c>
      <c r="C982" s="1">
        <v>-6.3407610000000003E-2</v>
      </c>
      <c r="D982" s="1">
        <v>72.326679999999996</v>
      </c>
      <c r="E982" s="1">
        <v>1.705301E-2</v>
      </c>
      <c r="F982" s="1">
        <v>1.8225669999999999E-2</v>
      </c>
      <c r="G982" s="1">
        <v>-6.1512369999999997E-2</v>
      </c>
      <c r="H982" s="1">
        <v>1.15511E-3</v>
      </c>
      <c r="I982" s="1">
        <v>-0.10962239999999999</v>
      </c>
      <c r="J982" s="1">
        <v>-118.03879999999999</v>
      </c>
    </row>
    <row r="983" spans="1:10" x14ac:dyDescent="0.25">
      <c r="A983" s="1">
        <v>4.9050000000000002</v>
      </c>
      <c r="B983" s="1">
        <v>-0.11594500000000001</v>
      </c>
      <c r="C983" s="1">
        <v>-6.3094559999999994E-2</v>
      </c>
      <c r="D983" s="1">
        <v>72.346050000000005</v>
      </c>
      <c r="E983" s="1">
        <v>1.7144409999999999E-2</v>
      </c>
      <c r="F983" s="1">
        <v>1.8334110000000001E-2</v>
      </c>
      <c r="G983" s="1">
        <v>-6.1942549999999999E-2</v>
      </c>
      <c r="H983" s="1">
        <v>6.0219479999999996E-4</v>
      </c>
      <c r="I983" s="1">
        <v>-0.1115442</v>
      </c>
      <c r="J983" s="1">
        <v>-118.0146</v>
      </c>
    </row>
    <row r="984" spans="1:10" x14ac:dyDescent="0.25">
      <c r="A984" s="1">
        <v>4.91</v>
      </c>
      <c r="B984" s="1">
        <v>-0.11625969999999999</v>
      </c>
      <c r="C984" s="1">
        <v>-6.2789300000000006E-2</v>
      </c>
      <c r="D984" s="1">
        <v>72.365530000000007</v>
      </c>
      <c r="E984" s="1">
        <v>1.7236350000000001E-2</v>
      </c>
      <c r="F984" s="1">
        <v>1.843916E-2</v>
      </c>
      <c r="G984" s="1">
        <v>-6.2363490000000001E-2</v>
      </c>
      <c r="H984" s="1">
        <v>3.9377289999999999E-5</v>
      </c>
      <c r="I984" s="1">
        <v>-0.1135849</v>
      </c>
      <c r="J984" s="1">
        <v>-117.9898</v>
      </c>
    </row>
    <row r="985" spans="1:10" x14ac:dyDescent="0.25">
      <c r="A985" s="1">
        <v>4.915</v>
      </c>
      <c r="B985" s="1">
        <v>-0.1165731</v>
      </c>
      <c r="C985" s="1">
        <v>-6.2578800000000004E-2</v>
      </c>
      <c r="D985" s="1">
        <v>72.384780000000006</v>
      </c>
      <c r="E985" s="1">
        <v>1.7328799999999998E-2</v>
      </c>
      <c r="F985" s="1">
        <v>1.8543199999999999E-2</v>
      </c>
      <c r="G985" s="1">
        <v>-6.2785359999999998E-2</v>
      </c>
      <c r="H985" s="1">
        <v>-5.3398840000000003E-4</v>
      </c>
      <c r="I985" s="1">
        <v>-0.11576790000000001</v>
      </c>
      <c r="J985" s="1">
        <v>-117.9653</v>
      </c>
    </row>
    <row r="986" spans="1:10" x14ac:dyDescent="0.25">
      <c r="A986" s="1">
        <v>4.92</v>
      </c>
      <c r="B986" s="1">
        <v>-0.1168859</v>
      </c>
      <c r="C986" s="1">
        <v>-6.2543070000000006E-2</v>
      </c>
      <c r="D986" s="1">
        <v>72.403580000000005</v>
      </c>
      <c r="E986" s="1">
        <v>1.7421780000000001E-2</v>
      </c>
      <c r="F986" s="1">
        <v>1.864946E-2</v>
      </c>
      <c r="G986" s="1">
        <v>-6.3221799999999995E-2</v>
      </c>
      <c r="H986" s="1">
        <v>-1.118625E-3</v>
      </c>
      <c r="I986" s="1">
        <v>-0.11810470000000001</v>
      </c>
      <c r="J986" s="1">
        <v>-117.9422</v>
      </c>
    </row>
    <row r="987" spans="1:10" x14ac:dyDescent="0.25">
      <c r="A987" s="1">
        <v>4.9249999999999998</v>
      </c>
      <c r="B987" s="1">
        <v>-0.1171992</v>
      </c>
      <c r="C987" s="1">
        <v>-6.2723929999999997E-2</v>
      </c>
      <c r="D987" s="1">
        <v>72.42183</v>
      </c>
      <c r="E987" s="1">
        <v>1.7515309999999999E-2</v>
      </c>
      <c r="F987" s="1">
        <v>1.8761099999999999E-2</v>
      </c>
      <c r="G987" s="1">
        <v>-6.3685749999999999E-2</v>
      </c>
      <c r="H987" s="1">
        <v>-1.715329E-3</v>
      </c>
      <c r="I987" s="1">
        <v>-0.1205932</v>
      </c>
      <c r="J987" s="1">
        <v>-117.9211</v>
      </c>
    </row>
    <row r="988" spans="1:10" x14ac:dyDescent="0.25">
      <c r="A988" s="1">
        <v>4.93</v>
      </c>
      <c r="B988" s="1">
        <v>-0.1175138</v>
      </c>
      <c r="C988" s="1">
        <v>-6.3100279999999995E-2</v>
      </c>
      <c r="D988" s="1">
        <v>72.439539999999994</v>
      </c>
      <c r="E988" s="1">
        <v>1.7609409999999999E-2</v>
      </c>
      <c r="F988" s="1">
        <v>1.888012E-2</v>
      </c>
      <c r="G988" s="1">
        <v>-6.4185130000000007E-2</v>
      </c>
      <c r="H988" s="1">
        <v>-2.3248320000000002E-3</v>
      </c>
      <c r="I988" s="1">
        <v>-0.1232193</v>
      </c>
      <c r="J988" s="1">
        <v>-117.9023</v>
      </c>
    </row>
    <row r="989" spans="1:10" x14ac:dyDescent="0.25">
      <c r="A989" s="1">
        <v>4.9349999999999996</v>
      </c>
      <c r="B989" s="1">
        <v>-0.1178305</v>
      </c>
      <c r="C989" s="1">
        <v>-6.3588930000000002E-2</v>
      </c>
      <c r="D989" s="1">
        <v>72.456800000000001</v>
      </c>
      <c r="E989" s="1">
        <v>1.7704129999999998E-2</v>
      </c>
      <c r="F989" s="1">
        <v>1.9006080000000002E-2</v>
      </c>
      <c r="G989" s="1">
        <v>-6.471818E-2</v>
      </c>
      <c r="H989" s="1">
        <v>-2.947776E-3</v>
      </c>
      <c r="I989" s="1">
        <v>-0.12596270000000001</v>
      </c>
      <c r="J989" s="1">
        <v>-117.8854</v>
      </c>
    </row>
    <row r="990" spans="1:10" x14ac:dyDescent="0.25">
      <c r="A990" s="1">
        <v>4.9400000000000004</v>
      </c>
      <c r="B990" s="1">
        <v>-0.1181497</v>
      </c>
      <c r="C990" s="1">
        <v>-6.4074259999999994E-2</v>
      </c>
      <c r="D990" s="1">
        <v>72.473820000000003</v>
      </c>
      <c r="E990" s="1">
        <v>1.7799479999999999E-2</v>
      </c>
      <c r="F990" s="1">
        <v>1.913548E-2</v>
      </c>
      <c r="G990" s="1">
        <v>-6.5270910000000001E-2</v>
      </c>
      <c r="H990" s="1">
        <v>-3.584655E-3</v>
      </c>
      <c r="I990" s="1">
        <v>-0.12878729999999999</v>
      </c>
      <c r="J990" s="1">
        <v>-117.86960000000001</v>
      </c>
    </row>
    <row r="991" spans="1:10" x14ac:dyDescent="0.25">
      <c r="A991" s="1">
        <v>4.9450000000000003</v>
      </c>
      <c r="B991" s="1">
        <v>-0.11847100000000001</v>
      </c>
      <c r="C991" s="1">
        <v>-6.4451880000000003E-2</v>
      </c>
      <c r="D991" s="1">
        <v>72.490979999999993</v>
      </c>
      <c r="E991" s="1">
        <v>1.7895479999999998E-2</v>
      </c>
      <c r="F991" s="1">
        <v>1.9262729999999999E-2</v>
      </c>
      <c r="G991" s="1">
        <v>-6.5821110000000002E-2</v>
      </c>
      <c r="H991" s="1">
        <v>-4.2357250000000001E-3</v>
      </c>
      <c r="I991" s="1">
        <v>-0.13163549999999999</v>
      </c>
      <c r="J991" s="1">
        <v>-117.854</v>
      </c>
    </row>
    <row r="992" spans="1:10" x14ac:dyDescent="0.25">
      <c r="A992" s="1">
        <v>4.95</v>
      </c>
      <c r="B992" s="1">
        <v>-0.1187938</v>
      </c>
      <c r="C992" s="1">
        <v>-6.4665239999999999E-2</v>
      </c>
      <c r="D992" s="1">
        <v>72.508840000000006</v>
      </c>
      <c r="E992" s="1">
        <v>1.7992089999999999E-2</v>
      </c>
      <c r="F992" s="1">
        <v>1.93826E-2</v>
      </c>
      <c r="G992" s="1">
        <v>-6.634872E-2</v>
      </c>
      <c r="H992" s="1">
        <v>-4.9009140000000001E-3</v>
      </c>
      <c r="I992" s="1">
        <v>-0.1344341</v>
      </c>
      <c r="J992" s="1">
        <v>-117.83759999999999</v>
      </c>
    </row>
    <row r="993" spans="1:10" x14ac:dyDescent="0.25">
      <c r="A993" s="1">
        <v>4.9550000000000001</v>
      </c>
      <c r="B993" s="1">
        <v>-0.11911720000000001</v>
      </c>
      <c r="C993" s="1">
        <v>-6.4719929999999995E-2</v>
      </c>
      <c r="D993" s="1">
        <v>72.528009999999995</v>
      </c>
      <c r="E993" s="1">
        <v>1.8089279999999999E-2</v>
      </c>
      <c r="F993" s="1">
        <v>1.9493219999999999E-2</v>
      </c>
      <c r="G993" s="1">
        <v>-6.6847799999999999E-2</v>
      </c>
      <c r="H993" s="1">
        <v>-5.5797930000000004E-3</v>
      </c>
      <c r="I993" s="1">
        <v>-0.13711280000000001</v>
      </c>
      <c r="J993" s="1">
        <v>-117.8199</v>
      </c>
    </row>
    <row r="994" spans="1:10" x14ac:dyDescent="0.25">
      <c r="A994" s="1">
        <v>4.96</v>
      </c>
      <c r="B994" s="1">
        <v>-0.1194407</v>
      </c>
      <c r="C994" s="1">
        <v>-6.4673309999999998E-2</v>
      </c>
      <c r="D994" s="1">
        <v>72.548929999999999</v>
      </c>
      <c r="E994" s="1">
        <v>1.818701E-2</v>
      </c>
      <c r="F994" s="1">
        <v>1.9597570000000002E-2</v>
      </c>
      <c r="G994" s="1">
        <v>-6.7332110000000001E-2</v>
      </c>
      <c r="H994" s="1">
        <v>-6.2716439999999998E-3</v>
      </c>
      <c r="I994" s="1">
        <v>-0.13962060000000001</v>
      </c>
      <c r="J994" s="1">
        <v>-117.8002</v>
      </c>
    </row>
    <row r="995" spans="1:10" x14ac:dyDescent="0.25">
      <c r="A995" s="1">
        <v>4.9649999999999999</v>
      </c>
      <c r="B995" s="1">
        <v>-0.1197638</v>
      </c>
      <c r="C995" s="1">
        <v>-6.4608780000000005E-2</v>
      </c>
      <c r="D995" s="1">
        <v>72.571809999999999</v>
      </c>
      <c r="E995" s="1">
        <v>1.8285249999999999E-2</v>
      </c>
      <c r="F995" s="1">
        <v>1.970247E-2</v>
      </c>
      <c r="G995" s="1">
        <v>-6.783082E-2</v>
      </c>
      <c r="H995" s="1">
        <v>-6.9755700000000004E-3</v>
      </c>
      <c r="I995" s="1">
        <v>-0.14193839999999999</v>
      </c>
      <c r="J995" s="1">
        <v>-117.77849999999999</v>
      </c>
    </row>
    <row r="996" spans="1:10" x14ac:dyDescent="0.25">
      <c r="A996" s="1">
        <v>4.97</v>
      </c>
      <c r="B996" s="1">
        <v>-0.1200869</v>
      </c>
      <c r="C996" s="1">
        <v>-6.4609070000000005E-2</v>
      </c>
      <c r="D996" s="1">
        <v>72.596369999999993</v>
      </c>
      <c r="E996" s="1">
        <v>1.8384049999999999E-2</v>
      </c>
      <c r="F996" s="1">
        <v>1.981517E-2</v>
      </c>
      <c r="G996" s="1">
        <v>-6.8375580000000005E-2</v>
      </c>
      <c r="H996" s="1">
        <v>-7.6906769999999999E-3</v>
      </c>
      <c r="I996" s="1">
        <v>-0.1440988</v>
      </c>
      <c r="J996" s="1">
        <v>-117.755</v>
      </c>
    </row>
    <row r="997" spans="1:10" x14ac:dyDescent="0.25">
      <c r="A997" s="1">
        <v>4.9749999999999996</v>
      </c>
      <c r="B997" s="1">
        <v>-0.1204102</v>
      </c>
      <c r="C997" s="1">
        <v>-6.4734390000000003E-2</v>
      </c>
      <c r="D997" s="1">
        <v>72.622060000000005</v>
      </c>
      <c r="E997" s="1">
        <v>1.8483429999999999E-2</v>
      </c>
      <c r="F997" s="1">
        <v>1.9939419999999999E-2</v>
      </c>
      <c r="G997" s="1">
        <v>-6.898377E-2</v>
      </c>
      <c r="H997" s="1">
        <v>-8.4163840000000007E-3</v>
      </c>
      <c r="I997" s="1">
        <v>-0.1461845</v>
      </c>
      <c r="J997" s="1">
        <v>-117.73</v>
      </c>
    </row>
    <row r="998" spans="1:10" x14ac:dyDescent="0.25">
      <c r="A998" s="1">
        <v>4.9800000000000004</v>
      </c>
      <c r="B998" s="1">
        <v>-0.1207346</v>
      </c>
      <c r="C998" s="1">
        <v>-6.5004740000000005E-2</v>
      </c>
      <c r="D998" s="1">
        <v>72.647989999999993</v>
      </c>
      <c r="E998" s="1">
        <v>1.8583470000000001E-2</v>
      </c>
      <c r="F998" s="1">
        <v>2.007372E-2</v>
      </c>
      <c r="G998" s="1">
        <v>-6.9649879999999997E-2</v>
      </c>
      <c r="H998" s="1">
        <v>-9.1526160000000006E-3</v>
      </c>
      <c r="I998" s="1">
        <v>-0.148313</v>
      </c>
      <c r="J998" s="1">
        <v>-117.7041</v>
      </c>
    </row>
    <row r="999" spans="1:10" x14ac:dyDescent="0.25">
      <c r="A999" s="1">
        <v>4.9850000000000003</v>
      </c>
      <c r="B999" s="1">
        <v>-0.12106069999999999</v>
      </c>
      <c r="C999" s="1">
        <v>-6.5390240000000002E-2</v>
      </c>
      <c r="D999" s="1">
        <v>72.673240000000007</v>
      </c>
      <c r="E999" s="1">
        <v>1.8684180000000002E-2</v>
      </c>
      <c r="F999" s="1">
        <v>2.0212859999999999E-2</v>
      </c>
      <c r="G999" s="1">
        <v>-7.035168E-2</v>
      </c>
      <c r="H999" s="1">
        <v>-9.8999340000000009E-3</v>
      </c>
      <c r="I999" s="1">
        <v>-0.15061959999999999</v>
      </c>
      <c r="J999" s="1">
        <v>-117.678</v>
      </c>
    </row>
    <row r="1000" spans="1:10" x14ac:dyDescent="0.25">
      <c r="A1000" s="1">
        <v>4.99</v>
      </c>
      <c r="B1000" s="1">
        <v>-0.12138880000000001</v>
      </c>
      <c r="C1000" s="1">
        <v>-6.581584E-2</v>
      </c>
      <c r="D1000" s="1">
        <v>72.696920000000006</v>
      </c>
      <c r="E1000" s="1">
        <v>1.87856E-2</v>
      </c>
      <c r="F1000" s="1">
        <v>2.0351520000000001E-2</v>
      </c>
      <c r="G1000" s="1">
        <v>-7.1065059999999999E-2</v>
      </c>
      <c r="H1000" s="1">
        <v>-1.065956E-2</v>
      </c>
      <c r="I1000" s="1">
        <v>-0.1532318</v>
      </c>
      <c r="J1000" s="1">
        <v>-117.6519</v>
      </c>
    </row>
    <row r="1001" spans="1:10" x14ac:dyDescent="0.25">
      <c r="A1001" s="1">
        <v>4.9950000000000001</v>
      </c>
      <c r="B1001" s="1">
        <v>-0.1217189</v>
      </c>
      <c r="C1001" s="1">
        <v>-6.6182790000000005E-2</v>
      </c>
      <c r="D1001" s="1">
        <v>72.718459999999993</v>
      </c>
      <c r="E1001" s="1">
        <v>1.8887689999999999E-2</v>
      </c>
      <c r="F1001" s="1">
        <v>2.0487080000000001E-2</v>
      </c>
      <c r="G1001" s="1">
        <v>-7.1776190000000004E-2</v>
      </c>
      <c r="H1001" s="1">
        <v>-1.1433240000000001E-2</v>
      </c>
      <c r="I1001" s="1">
        <v>-0.1562375</v>
      </c>
      <c r="J1001" s="1">
        <v>-117.62609999999999</v>
      </c>
    </row>
    <row r="1002" spans="1:10" x14ac:dyDescent="0.25">
      <c r="A1002" s="1">
        <v>5</v>
      </c>
      <c r="B1002" s="1">
        <v>-0.1220504</v>
      </c>
      <c r="C1002" s="1">
        <v>-6.6400509999999996E-2</v>
      </c>
      <c r="D1002" s="1">
        <v>72.737750000000005</v>
      </c>
      <c r="E1002" s="1">
        <v>1.8990460000000001E-2</v>
      </c>
      <c r="F1002" s="1">
        <v>2.0619660000000001E-2</v>
      </c>
      <c r="G1002" s="1">
        <v>-7.2482469999999993E-2</v>
      </c>
      <c r="H1002" s="1">
        <v>-1.222299E-2</v>
      </c>
      <c r="I1002" s="1">
        <v>-0.15965699999999999</v>
      </c>
      <c r="J1002" s="1">
        <v>-117.6006</v>
      </c>
    </row>
    <row r="1003" spans="1:10" x14ac:dyDescent="0.25">
      <c r="A1003" s="1">
        <v>5.0049999999999999</v>
      </c>
      <c r="B1003" s="1">
        <v>-0.12238250000000001</v>
      </c>
      <c r="C1003" s="1">
        <v>-6.6416550000000005E-2</v>
      </c>
      <c r="D1003" s="1">
        <v>72.755229999999997</v>
      </c>
      <c r="E1003" s="1">
        <v>1.9093880000000001E-2</v>
      </c>
      <c r="F1003" s="1">
        <v>2.0750040000000001E-2</v>
      </c>
      <c r="G1003" s="1">
        <v>-7.3184959999999993E-2</v>
      </c>
      <c r="H1003" s="1">
        <v>-1.3030740000000001E-2</v>
      </c>
      <c r="I1003" s="1">
        <v>-0.1634359</v>
      </c>
      <c r="J1003" s="1">
        <v>-117.5754</v>
      </c>
    </row>
    <row r="1004" spans="1:10" x14ac:dyDescent="0.25">
      <c r="A1004" s="1">
        <v>5.01</v>
      </c>
      <c r="B1004" s="1">
        <v>-0.12271410000000001</v>
      </c>
      <c r="C1004" s="1">
        <v>-6.6232650000000004E-2</v>
      </c>
      <c r="D1004" s="1">
        <v>72.771820000000005</v>
      </c>
      <c r="E1004" s="1">
        <v>1.9197949999999998E-2</v>
      </c>
      <c r="F1004" s="1">
        <v>2.0877690000000001E-2</v>
      </c>
      <c r="G1004" s="1">
        <v>-7.3881009999999997E-2</v>
      </c>
      <c r="H1004" s="1">
        <v>-1.3857980000000001E-2</v>
      </c>
      <c r="I1004" s="1">
        <v>-0.16746459999999999</v>
      </c>
      <c r="J1004" s="1">
        <v>-117.5504</v>
      </c>
    </row>
    <row r="1005" spans="1:10" x14ac:dyDescent="0.25">
      <c r="A1005" s="1">
        <v>5.0149999999999997</v>
      </c>
      <c r="B1005" s="1">
        <v>-0.1230444</v>
      </c>
      <c r="C1005" s="1">
        <v>-6.5899570000000005E-2</v>
      </c>
      <c r="D1005" s="1">
        <v>72.788799999999995</v>
      </c>
      <c r="E1005" s="1">
        <v>1.9302650000000001E-2</v>
      </c>
      <c r="F1005" s="1">
        <v>2.100109E-2</v>
      </c>
      <c r="G1005" s="1">
        <v>-7.4564359999999996E-2</v>
      </c>
      <c r="H1005" s="1">
        <v>-1.4705630000000001E-2</v>
      </c>
      <c r="I1005" s="1">
        <v>-0.17159640000000001</v>
      </c>
      <c r="J1005" s="1">
        <v>-117.52549999999999</v>
      </c>
    </row>
    <row r="1006" spans="1:10" x14ac:dyDescent="0.25">
      <c r="A1006" s="1">
        <v>5.0199999999999996</v>
      </c>
      <c r="B1006" s="1">
        <v>-0.1233728</v>
      </c>
      <c r="C1006" s="1">
        <v>-6.549837E-2</v>
      </c>
      <c r="D1006" s="1">
        <v>72.807389999999998</v>
      </c>
      <c r="E1006" s="1">
        <v>1.940795E-2</v>
      </c>
      <c r="F1006" s="1">
        <v>2.1120150000000001E-2</v>
      </c>
      <c r="G1006" s="1">
        <v>-7.5234759999999998E-2</v>
      </c>
      <c r="H1006" s="1">
        <v>-1.55738E-2</v>
      </c>
      <c r="I1006" s="1">
        <v>-0.1756789</v>
      </c>
      <c r="J1006" s="1">
        <v>-117.5004</v>
      </c>
    </row>
    <row r="1007" spans="1:10" x14ac:dyDescent="0.25">
      <c r="A1007" s="1">
        <v>5.0250000000000004</v>
      </c>
      <c r="B1007" s="1">
        <v>-0.1236993</v>
      </c>
      <c r="C1007" s="1">
        <v>-6.5123390000000003E-2</v>
      </c>
      <c r="D1007" s="1">
        <v>72.828609999999998</v>
      </c>
      <c r="E1007" s="1">
        <v>1.9513849999999999E-2</v>
      </c>
      <c r="F1007" s="1">
        <v>2.123825E-2</v>
      </c>
      <c r="G1007" s="1">
        <v>-7.5906979999999999E-2</v>
      </c>
      <c r="H1007" s="1">
        <v>-1.6461960000000001E-2</v>
      </c>
      <c r="I1007" s="1">
        <v>-0.17958859999999999</v>
      </c>
      <c r="J1007" s="1">
        <v>-117.47490000000001</v>
      </c>
    </row>
    <row r="1008" spans="1:10" x14ac:dyDescent="0.25">
      <c r="A1008" s="1">
        <v>5.03</v>
      </c>
      <c r="B1008" s="1">
        <v>-0.1240243</v>
      </c>
      <c r="C1008" s="1">
        <v>-6.4872620000000006E-2</v>
      </c>
      <c r="D1008" s="1">
        <v>72.853020000000001</v>
      </c>
      <c r="E1008" s="1">
        <v>1.9620350000000002E-2</v>
      </c>
      <c r="F1008" s="1">
        <v>2.1361410000000001E-2</v>
      </c>
      <c r="G1008" s="1">
        <v>-7.6607369999999994E-2</v>
      </c>
      <c r="H1008" s="1">
        <v>-1.7369019999999999E-2</v>
      </c>
      <c r="I1008" s="1">
        <v>-0.18324699999999999</v>
      </c>
      <c r="J1008" s="1">
        <v>-117.4491</v>
      </c>
    </row>
    <row r="1009" spans="1:10" x14ac:dyDescent="0.25">
      <c r="A1009" s="1">
        <v>5.0350000000000001</v>
      </c>
      <c r="B1009" s="1">
        <v>-0.1243485</v>
      </c>
      <c r="C1009" s="1">
        <v>-6.483833E-2</v>
      </c>
      <c r="D1009" s="1">
        <v>72.880740000000003</v>
      </c>
      <c r="E1009" s="1">
        <v>1.9727479999999999E-2</v>
      </c>
      <c r="F1009" s="1">
        <v>2.1494599999999999E-2</v>
      </c>
      <c r="G1009" s="1">
        <v>-7.7358150000000001E-2</v>
      </c>
      <c r="H1009" s="1">
        <v>-1.829368E-2</v>
      </c>
      <c r="I1009" s="1">
        <v>-0.1866283</v>
      </c>
      <c r="J1009" s="1">
        <v>-117.42319999999999</v>
      </c>
    </row>
    <row r="1010" spans="1:10" x14ac:dyDescent="0.25">
      <c r="A1010" s="1">
        <v>5.04</v>
      </c>
      <c r="B1010" s="1">
        <v>-0.1246733</v>
      </c>
      <c r="C1010" s="1">
        <v>-6.5089720000000004E-2</v>
      </c>
      <c r="D1010" s="1">
        <v>72.911370000000005</v>
      </c>
      <c r="E1010" s="1">
        <v>1.983532E-2</v>
      </c>
      <c r="F1010" s="1">
        <v>2.1638129999999998E-2</v>
      </c>
      <c r="G1010" s="1">
        <v>-7.8161809999999998E-2</v>
      </c>
      <c r="H1010" s="1">
        <v>-1.9234620000000001E-2</v>
      </c>
      <c r="I1010" s="1">
        <v>-0.18976519999999999</v>
      </c>
      <c r="J1010" s="1">
        <v>-117.39749999999999</v>
      </c>
    </row>
    <row r="1011" spans="1:10" x14ac:dyDescent="0.25">
      <c r="A1011" s="1">
        <v>5.0449999999999999</v>
      </c>
      <c r="B1011" s="1">
        <v>-0.12500020000000001</v>
      </c>
      <c r="C1011" s="1">
        <v>-6.5647410000000003E-2</v>
      </c>
      <c r="D1011" s="1">
        <v>72.944069999999996</v>
      </c>
      <c r="E1011" s="1">
        <v>1.9943880000000001E-2</v>
      </c>
      <c r="F1011" s="1">
        <v>2.1787379999999999E-2</v>
      </c>
      <c r="G1011" s="1">
        <v>-7.8999299999999995E-2</v>
      </c>
      <c r="H1011" s="1">
        <v>-2.0190860000000001E-2</v>
      </c>
      <c r="I1011" s="1">
        <v>-0.1927509</v>
      </c>
      <c r="J1011" s="1">
        <v>-117.3724</v>
      </c>
    </row>
    <row r="1012" spans="1:10" x14ac:dyDescent="0.25">
      <c r="A1012" s="1">
        <v>5.05</v>
      </c>
      <c r="B1012" s="1">
        <v>-0.12533050000000001</v>
      </c>
      <c r="C1012" s="1">
        <v>-6.6461729999999997E-2</v>
      </c>
      <c r="D1012" s="1">
        <v>72.977649999999997</v>
      </c>
      <c r="E1012" s="1">
        <v>2.0053189999999999E-2</v>
      </c>
      <c r="F1012" s="1">
        <v>2.1936000000000001E-2</v>
      </c>
      <c r="G1012" s="1">
        <v>-7.9843010000000006E-2</v>
      </c>
      <c r="H1012" s="1">
        <v>-2.1162029999999998E-2</v>
      </c>
      <c r="I1012" s="1">
        <v>-0.19572999999999999</v>
      </c>
      <c r="J1012" s="1">
        <v>-117.3479</v>
      </c>
    </row>
    <row r="1013" spans="1:10" x14ac:dyDescent="0.25">
      <c r="A1013" s="1">
        <v>5.0549999999999997</v>
      </c>
      <c r="B1013" s="1">
        <v>-0.12566530000000001</v>
      </c>
      <c r="C1013" s="1">
        <v>-6.7409419999999998E-2</v>
      </c>
      <c r="D1013" s="1">
        <v>73.010750000000002</v>
      </c>
      <c r="E1013" s="1">
        <v>2.0163230000000001E-2</v>
      </c>
      <c r="F1013" s="1">
        <v>2.2080079999999998E-2</v>
      </c>
      <c r="G1013" s="1">
        <v>-8.0673930000000005E-2</v>
      </c>
      <c r="H1013" s="1">
        <v>-2.2148520000000001E-2</v>
      </c>
      <c r="I1013" s="1">
        <v>-0.19885530000000001</v>
      </c>
      <c r="J1013" s="1">
        <v>-117.32389999999999</v>
      </c>
    </row>
    <row r="1014" spans="1:10" x14ac:dyDescent="0.25">
      <c r="A1014" s="1">
        <v>5.0599999999999996</v>
      </c>
      <c r="B1014" s="1">
        <v>-0.1260047</v>
      </c>
      <c r="C1014" s="1">
        <v>-6.8322469999999996E-2</v>
      </c>
      <c r="D1014" s="1">
        <v>73.042079999999999</v>
      </c>
      <c r="E1014" s="1">
        <v>2.027398E-2</v>
      </c>
      <c r="F1014" s="1">
        <v>2.2219820000000001E-2</v>
      </c>
      <c r="G1014" s="1">
        <v>-8.1491369999999994E-2</v>
      </c>
      <c r="H1014" s="1">
        <v>-2.3151359999999999E-2</v>
      </c>
      <c r="I1014" s="1">
        <v>-0.2022582</v>
      </c>
      <c r="J1014" s="1">
        <v>-117.2997</v>
      </c>
    </row>
    <row r="1015" spans="1:10" x14ac:dyDescent="0.25">
      <c r="A1015" s="1">
        <v>5.0650000000000004</v>
      </c>
      <c r="B1015" s="1">
        <v>-0.12634819999999999</v>
      </c>
      <c r="C1015" s="1">
        <v>-6.9045200000000001E-2</v>
      </c>
      <c r="D1015" s="1">
        <v>73.070819999999998</v>
      </c>
      <c r="E1015" s="1">
        <v>2.0385420000000001E-2</v>
      </c>
      <c r="F1015" s="1">
        <v>2.2357539999999999E-2</v>
      </c>
      <c r="G1015" s="1">
        <v>-8.2306760000000007E-2</v>
      </c>
      <c r="H1015" s="1">
        <v>-2.417213E-2</v>
      </c>
      <c r="I1015" s="1">
        <v>-0.2060264</v>
      </c>
      <c r="J1015" s="1">
        <v>-117.2749</v>
      </c>
    </row>
    <row r="1016" spans="1:10" x14ac:dyDescent="0.25">
      <c r="A1016" s="1">
        <v>5.07</v>
      </c>
      <c r="B1016" s="1">
        <v>-0.12669459999999999</v>
      </c>
      <c r="C1016" s="1">
        <v>-6.9487499999999994E-2</v>
      </c>
      <c r="D1016" s="1">
        <v>73.09684</v>
      </c>
      <c r="E1016" s="1">
        <v>2.049755E-2</v>
      </c>
      <c r="F1016" s="1">
        <v>2.2493989999999998E-2</v>
      </c>
      <c r="G1016" s="1">
        <v>-8.3127530000000005E-2</v>
      </c>
      <c r="H1016" s="1">
        <v>-2.5212689999999999E-2</v>
      </c>
      <c r="I1016" s="1">
        <v>-0.21017340000000001</v>
      </c>
      <c r="J1016" s="1">
        <v>-117.2487</v>
      </c>
    </row>
    <row r="1017" spans="1:10" x14ac:dyDescent="0.25">
      <c r="A1017" s="1">
        <v>5.0750000000000002</v>
      </c>
      <c r="B1017" s="1">
        <v>-0.1270425</v>
      </c>
      <c r="C1017" s="1">
        <v>-6.9645780000000004E-2</v>
      </c>
      <c r="D1017" s="1">
        <v>73.12079</v>
      </c>
      <c r="E1017" s="1">
        <v>2.0610360000000001E-2</v>
      </c>
      <c r="F1017" s="1">
        <v>2.2627129999999999E-2</v>
      </c>
      <c r="G1017" s="1">
        <v>-8.3950259999999999E-2</v>
      </c>
      <c r="H1017" s="1">
        <v>-2.6274780000000001E-2</v>
      </c>
      <c r="I1017" s="1">
        <v>-0.21464269999999999</v>
      </c>
      <c r="J1017" s="1">
        <v>-117.2208</v>
      </c>
    </row>
    <row r="1018" spans="1:10" x14ac:dyDescent="0.25">
      <c r="A1018" s="1">
        <v>5.08</v>
      </c>
      <c r="B1018" s="1">
        <v>-0.12739059999999999</v>
      </c>
      <c r="C1018" s="1">
        <v>-6.9587259999999998E-2</v>
      </c>
      <c r="D1018" s="1">
        <v>73.143860000000004</v>
      </c>
      <c r="E1018" s="1">
        <v>2.0723809999999999E-2</v>
      </c>
      <c r="F1018" s="1">
        <v>2.275491E-2</v>
      </c>
      <c r="G1018" s="1">
        <v>-8.4771040000000006E-2</v>
      </c>
      <c r="H1018" s="1">
        <v>-2.735976E-2</v>
      </c>
      <c r="I1018" s="1">
        <v>-0.21933530000000001</v>
      </c>
      <c r="J1018" s="1">
        <v>-117.19070000000001</v>
      </c>
    </row>
    <row r="1019" spans="1:10" x14ac:dyDescent="0.25">
      <c r="A1019" s="1">
        <v>5.085</v>
      </c>
      <c r="B1019" s="1">
        <v>-0.12773809999999999</v>
      </c>
      <c r="C1019" s="1">
        <v>-6.9413440000000007E-2</v>
      </c>
      <c r="D1019" s="1">
        <v>73.167429999999996</v>
      </c>
      <c r="E1019" s="1">
        <v>2.0837890000000001E-2</v>
      </c>
      <c r="F1019" s="1">
        <v>2.287931E-2</v>
      </c>
      <c r="G1019" s="1">
        <v>-8.5601730000000001E-2</v>
      </c>
      <c r="H1019" s="1">
        <v>-2.8468480000000001E-2</v>
      </c>
      <c r="I1019" s="1">
        <v>-0.22414200000000001</v>
      </c>
      <c r="J1019" s="1">
        <v>-117.1585</v>
      </c>
    </row>
    <row r="1020" spans="1:10" x14ac:dyDescent="0.25">
      <c r="A1020" s="1">
        <v>5.09</v>
      </c>
      <c r="B1020" s="1">
        <v>-0.12808459999999999</v>
      </c>
      <c r="C1020" s="1">
        <v>-6.9224579999999994E-2</v>
      </c>
      <c r="D1020" s="1">
        <v>73.192769999999996</v>
      </c>
      <c r="E1020" s="1">
        <v>2.095261E-2</v>
      </c>
      <c r="F1020" s="1">
        <v>2.3007400000000001E-2</v>
      </c>
      <c r="G1020" s="1">
        <v>-8.6473969999999997E-2</v>
      </c>
      <c r="H1020" s="1">
        <v>-2.9601260000000001E-2</v>
      </c>
      <c r="I1020" s="1">
        <v>-0.22896900000000001</v>
      </c>
      <c r="J1020" s="1">
        <v>-117.1241</v>
      </c>
    </row>
    <row r="1021" spans="1:10" x14ac:dyDescent="0.25">
      <c r="A1021" s="1">
        <v>5.0949999999999998</v>
      </c>
      <c r="B1021" s="1">
        <v>-0.1284304</v>
      </c>
      <c r="C1021" s="1">
        <v>-6.910028E-2</v>
      </c>
      <c r="D1021" s="1">
        <v>73.220740000000006</v>
      </c>
      <c r="E1021" s="1">
        <v>2.1067990000000002E-2</v>
      </c>
      <c r="F1021" s="1">
        <v>2.314766E-2</v>
      </c>
      <c r="G1021" s="1">
        <v>-8.7425130000000004E-2</v>
      </c>
      <c r="H1021" s="1">
        <v>-3.0758069999999998E-2</v>
      </c>
      <c r="I1021" s="1">
        <v>-0.2337591</v>
      </c>
      <c r="J1021" s="1">
        <v>-117.08799999999999</v>
      </c>
    </row>
    <row r="1022" spans="1:10" x14ac:dyDescent="0.25">
      <c r="A1022" s="1">
        <v>5.0999999999999996</v>
      </c>
      <c r="B1022" s="1">
        <v>-0.1287759</v>
      </c>
      <c r="C1022" s="1">
        <v>-6.9094660000000002E-2</v>
      </c>
      <c r="D1022" s="1">
        <v>73.251769999999993</v>
      </c>
      <c r="E1022" s="1">
        <v>2.1184120000000001E-2</v>
      </c>
      <c r="F1022" s="1">
        <v>2.3303580000000001E-2</v>
      </c>
      <c r="G1022" s="1">
        <v>-8.8471739999999993E-2</v>
      </c>
      <c r="H1022" s="1">
        <v>-3.1938679999999997E-2</v>
      </c>
      <c r="I1022" s="1">
        <v>-0.23851339999999999</v>
      </c>
      <c r="J1022" s="1">
        <v>-117.051</v>
      </c>
    </row>
    <row r="1023" spans="1:10" x14ac:dyDescent="0.25">
      <c r="A1023" s="1">
        <v>5.1050000000000004</v>
      </c>
      <c r="B1023" s="1">
        <v>-0.12912170000000001</v>
      </c>
      <c r="C1023" s="1">
        <v>-6.9230260000000002E-2</v>
      </c>
      <c r="D1023" s="1">
        <v>73.285780000000003</v>
      </c>
      <c r="E1023" s="1">
        <v>2.130106E-2</v>
      </c>
      <c r="F1023" s="1">
        <v>2.3469500000000001E-2</v>
      </c>
      <c r="G1023" s="1">
        <v>-8.9589509999999997E-2</v>
      </c>
      <c r="H1023" s="1">
        <v>-3.3143069999999997E-2</v>
      </c>
      <c r="I1023" s="1">
        <v>-0.24328240000000001</v>
      </c>
      <c r="J1023" s="1">
        <v>-117.014</v>
      </c>
    </row>
    <row r="1024" spans="1:10" x14ac:dyDescent="0.25">
      <c r="A1024" s="1">
        <v>5.1100000000000003</v>
      </c>
      <c r="B1024" s="1">
        <v>-0.12946849999999999</v>
      </c>
      <c r="C1024" s="1">
        <v>-6.9484760000000007E-2</v>
      </c>
      <c r="D1024" s="1">
        <v>73.322239999999994</v>
      </c>
      <c r="E1024" s="1">
        <v>2.1418820000000002E-2</v>
      </c>
      <c r="F1024" s="1">
        <v>2.3633080000000001E-2</v>
      </c>
      <c r="G1024" s="1">
        <v>-9.0722200000000003E-2</v>
      </c>
      <c r="H1024" s="1">
        <v>-3.4371569999999997E-2</v>
      </c>
      <c r="I1024" s="1">
        <v>-0.24814559999999999</v>
      </c>
      <c r="J1024" s="1">
        <v>-116.9777</v>
      </c>
    </row>
    <row r="1025" spans="1:10" x14ac:dyDescent="0.25">
      <c r="A1025" s="1">
        <v>5.1150000000000002</v>
      </c>
      <c r="B1025" s="1">
        <v>-0.12981680000000001</v>
      </c>
      <c r="C1025" s="1">
        <v>-6.9788450000000002E-2</v>
      </c>
      <c r="D1025" s="1">
        <v>73.360169999999997</v>
      </c>
      <c r="E1025" s="1">
        <v>2.1537359999999998E-2</v>
      </c>
      <c r="F1025" s="1">
        <v>2.3782810000000001E-2</v>
      </c>
      <c r="G1025" s="1">
        <v>-9.1816209999999995E-2</v>
      </c>
      <c r="H1025" s="1">
        <v>-3.5624870000000003E-2</v>
      </c>
      <c r="I1025" s="1">
        <v>-0.25319930000000002</v>
      </c>
      <c r="J1025" s="1">
        <v>-116.94289999999999</v>
      </c>
    </row>
    <row r="1026" spans="1:10" x14ac:dyDescent="0.25">
      <c r="A1026" s="1">
        <v>5.12</v>
      </c>
      <c r="B1026" s="1">
        <v>-0.13016639999999999</v>
      </c>
      <c r="C1026" s="1">
        <v>-7.0047269999999995E-2</v>
      </c>
      <c r="D1026" s="1">
        <v>73.398449999999997</v>
      </c>
      <c r="E1026" s="1">
        <v>2.1656600000000002E-2</v>
      </c>
      <c r="F1026" s="1">
        <v>2.3914970000000001E-2</v>
      </c>
      <c r="G1026" s="1">
        <v>-9.2851820000000002E-2</v>
      </c>
      <c r="H1026" s="1">
        <v>-3.690417E-2</v>
      </c>
      <c r="I1026" s="1">
        <v>-0.25852809999999998</v>
      </c>
      <c r="J1026" s="1">
        <v>-116.90989999999999</v>
      </c>
    </row>
    <row r="1027" spans="1:10" x14ac:dyDescent="0.25">
      <c r="A1027" s="1">
        <v>5.125</v>
      </c>
      <c r="B1027" s="1">
        <v>-0.1305171</v>
      </c>
      <c r="C1027" s="1">
        <v>-7.0184960000000005E-2</v>
      </c>
      <c r="D1027" s="1">
        <v>73.436120000000003</v>
      </c>
      <c r="E1027" s="1">
        <v>2.1776480000000001E-2</v>
      </c>
      <c r="F1027" s="1">
        <v>2.4034710000000001E-2</v>
      </c>
      <c r="G1027" s="1">
        <v>-9.3849459999999996E-2</v>
      </c>
      <c r="H1027" s="1">
        <v>-3.8210910000000001E-2</v>
      </c>
      <c r="I1027" s="1">
        <v>-0.2641696</v>
      </c>
      <c r="J1027" s="1">
        <v>-116.8788</v>
      </c>
    </row>
    <row r="1028" spans="1:10" x14ac:dyDescent="0.25">
      <c r="A1028" s="1">
        <v>5.13</v>
      </c>
      <c r="B1028" s="1">
        <v>-0.13086809999999999</v>
      </c>
      <c r="C1028" s="1">
        <v>-7.0181939999999998E-2</v>
      </c>
      <c r="D1028" s="1">
        <v>73.472759999999994</v>
      </c>
      <c r="E1028" s="1">
        <v>2.189694E-2</v>
      </c>
      <c r="F1028" s="1">
        <v>2.4150930000000001E-2</v>
      </c>
      <c r="G1028" s="1">
        <v>-9.4849000000000003E-2</v>
      </c>
      <c r="H1028" s="1">
        <v>-3.9546579999999998E-2</v>
      </c>
      <c r="I1028" s="1">
        <v>-0.27009630000000001</v>
      </c>
      <c r="J1028" s="1">
        <v>-116.84950000000001</v>
      </c>
    </row>
    <row r="1029" spans="1:10" x14ac:dyDescent="0.25">
      <c r="A1029" s="1">
        <v>5.1349999999999998</v>
      </c>
      <c r="B1029" s="1">
        <v>-0.1312188</v>
      </c>
      <c r="C1029" s="1">
        <v>-7.008731E-2</v>
      </c>
      <c r="D1029" s="1">
        <v>73.508579999999995</v>
      </c>
      <c r="E1029" s="1">
        <v>2.2017990000000001E-2</v>
      </c>
      <c r="F1029" s="1">
        <v>2.4269240000000001E-2</v>
      </c>
      <c r="G1029" s="1">
        <v>-9.587772E-2</v>
      </c>
      <c r="H1029" s="1">
        <v>-4.0912379999999998E-2</v>
      </c>
      <c r="I1029" s="1">
        <v>-0.27622039999999998</v>
      </c>
      <c r="J1029" s="1">
        <v>-116.8218</v>
      </c>
    </row>
    <row r="1030" spans="1:10" x14ac:dyDescent="0.25">
      <c r="A1030" s="1">
        <v>5.14</v>
      </c>
      <c r="B1030" s="1">
        <v>-0.13156899999999999</v>
      </c>
      <c r="C1030" s="1">
        <v>-6.9994700000000007E-2</v>
      </c>
      <c r="D1030" s="1">
        <v>73.544280000000001</v>
      </c>
      <c r="E1030" s="1">
        <v>2.213963E-2</v>
      </c>
      <c r="F1030" s="1">
        <v>2.4389359999999999E-2</v>
      </c>
      <c r="G1030" s="1">
        <v>-9.6939059999999994E-2</v>
      </c>
      <c r="H1030" s="1">
        <v>-4.2308999999999999E-2</v>
      </c>
      <c r="I1030" s="1">
        <v>-0.28241270000000002</v>
      </c>
      <c r="J1030" s="1">
        <v>-116.795</v>
      </c>
    </row>
    <row r="1031" spans="1:10" x14ac:dyDescent="0.25">
      <c r="A1031" s="1">
        <v>5.1449999999999996</v>
      </c>
      <c r="B1031" s="1">
        <v>-0.13191900000000001</v>
      </c>
      <c r="C1031" s="1">
        <v>-7.0002140000000004E-2</v>
      </c>
      <c r="D1031" s="1">
        <v>73.580830000000006</v>
      </c>
      <c r="E1031" s="1">
        <v>2.2261880000000001E-2</v>
      </c>
      <c r="F1031" s="1">
        <v>2.4508510000000001E-2</v>
      </c>
      <c r="G1031" s="1">
        <v>-9.802835E-2</v>
      </c>
      <c r="H1031" s="1">
        <v>-4.3736450000000003E-2</v>
      </c>
      <c r="I1031" s="1">
        <v>-0.28854059999999998</v>
      </c>
      <c r="J1031" s="1">
        <v>-116.768</v>
      </c>
    </row>
    <row r="1032" spans="1:10" x14ac:dyDescent="0.25">
      <c r="A1032" s="1">
        <v>5.15</v>
      </c>
      <c r="B1032" s="1">
        <v>-0.13226940000000001</v>
      </c>
      <c r="C1032" s="1">
        <v>-7.0184720000000006E-2</v>
      </c>
      <c r="D1032" s="1">
        <v>73.619230000000002</v>
      </c>
      <c r="E1032" s="1">
        <v>2.2384709999999999E-2</v>
      </c>
      <c r="F1032" s="1">
        <v>2.4626550000000001E-2</v>
      </c>
      <c r="G1032" s="1">
        <v>-9.9153560000000002E-2</v>
      </c>
      <c r="H1032" s="1">
        <v>-4.5194129999999999E-2</v>
      </c>
      <c r="I1032" s="1">
        <v>-0.29450389999999999</v>
      </c>
      <c r="J1032" s="1">
        <v>-116.7397</v>
      </c>
    </row>
    <row r="1033" spans="1:10" x14ac:dyDescent="0.25">
      <c r="A1033" s="1">
        <v>5.1550000000000002</v>
      </c>
      <c r="B1033" s="1">
        <v>-0.1326214</v>
      </c>
      <c r="C1033" s="1">
        <v>-7.0589239999999998E-2</v>
      </c>
      <c r="D1033" s="1">
        <v>73.660349999999994</v>
      </c>
      <c r="E1033" s="1">
        <v>2.2508150000000001E-2</v>
      </c>
      <c r="F1033" s="1">
        <v>2.4747749999999999E-2</v>
      </c>
      <c r="G1033" s="1">
        <v>-0.1003399</v>
      </c>
      <c r="H1033" s="1">
        <v>-4.6681090000000001E-2</v>
      </c>
      <c r="I1033" s="1">
        <v>-0.30026059999999999</v>
      </c>
      <c r="J1033" s="1">
        <v>-116.7088</v>
      </c>
    </row>
    <row r="1034" spans="1:10" x14ac:dyDescent="0.25">
      <c r="A1034" s="1">
        <v>5.16</v>
      </c>
      <c r="B1034" s="1">
        <v>-0.13297590000000001</v>
      </c>
      <c r="C1034" s="1">
        <v>-7.1237690000000006E-2</v>
      </c>
      <c r="D1034" s="1">
        <v>73.704809999999995</v>
      </c>
      <c r="E1034" s="1">
        <v>2.263221E-2</v>
      </c>
      <c r="F1034" s="1">
        <v>2.487692E-2</v>
      </c>
      <c r="G1034" s="1">
        <v>-0.1016128</v>
      </c>
      <c r="H1034" s="1">
        <v>-4.8196349999999999E-2</v>
      </c>
      <c r="I1034" s="1">
        <v>-0.30583440000000001</v>
      </c>
      <c r="J1034" s="1">
        <v>-116.67449999999999</v>
      </c>
    </row>
    <row r="1035" spans="1:10" x14ac:dyDescent="0.25">
      <c r="A1035" s="1">
        <v>5.165</v>
      </c>
      <c r="B1035" s="1">
        <v>-0.13333429999999999</v>
      </c>
      <c r="C1035" s="1">
        <v>-7.212201E-2</v>
      </c>
      <c r="D1035" s="1">
        <v>73.752939999999995</v>
      </c>
      <c r="E1035" s="1">
        <v>2.2756930000000002E-2</v>
      </c>
      <c r="F1035" s="1">
        <v>2.5012969999999999E-2</v>
      </c>
      <c r="G1035" s="1">
        <v>-0.1029685</v>
      </c>
      <c r="H1035" s="1">
        <v>-4.9739220000000001E-2</v>
      </c>
      <c r="I1035" s="1">
        <v>-0.31131130000000001</v>
      </c>
      <c r="J1035" s="1">
        <v>-116.636</v>
      </c>
    </row>
    <row r="1036" spans="1:10" x14ac:dyDescent="0.25">
      <c r="A1036" s="1">
        <v>5.17</v>
      </c>
      <c r="B1036" s="1">
        <v>-0.1336977</v>
      </c>
      <c r="C1036" s="1">
        <v>-7.3188030000000001E-2</v>
      </c>
      <c r="D1036" s="1">
        <v>73.804519999999997</v>
      </c>
      <c r="E1036" s="1">
        <v>2.2882329999999999E-2</v>
      </c>
      <c r="F1036" s="1">
        <v>2.5146290000000002E-2</v>
      </c>
      <c r="G1036" s="1">
        <v>-0.10436289999999999</v>
      </c>
      <c r="H1036" s="1">
        <v>-5.130958E-2</v>
      </c>
      <c r="I1036" s="1">
        <v>-0.31683899999999998</v>
      </c>
      <c r="J1036" s="1">
        <v>-116.5933</v>
      </c>
    </row>
    <row r="1037" spans="1:10" x14ac:dyDescent="0.25">
      <c r="A1037" s="1">
        <v>5.1749999999999998</v>
      </c>
      <c r="B1037" s="1">
        <v>-0.13406650000000001</v>
      </c>
      <c r="C1037" s="1">
        <v>-7.432532E-2</v>
      </c>
      <c r="D1037" s="1">
        <v>73.858739999999997</v>
      </c>
      <c r="E1037" s="1">
        <v>2.3008359999999999E-2</v>
      </c>
      <c r="F1037" s="1">
        <v>2.5263569999999999E-2</v>
      </c>
      <c r="G1037" s="1">
        <v>-0.10573349999999999</v>
      </c>
      <c r="H1037" s="1">
        <v>-5.2908200000000002E-2</v>
      </c>
      <c r="I1037" s="1">
        <v>-0.32261339999999999</v>
      </c>
      <c r="J1037" s="1">
        <v>-116.5463</v>
      </c>
    </row>
    <row r="1038" spans="1:10" x14ac:dyDescent="0.25">
      <c r="A1038" s="1">
        <v>5.18</v>
      </c>
      <c r="B1038" s="1">
        <v>-0.1344409</v>
      </c>
      <c r="C1038" s="1">
        <v>-7.5384039999999999E-2</v>
      </c>
      <c r="D1038" s="1">
        <v>73.914370000000005</v>
      </c>
      <c r="E1038" s="1">
        <v>2.313492E-2</v>
      </c>
      <c r="F1038" s="1">
        <v>2.5357770000000002E-2</v>
      </c>
      <c r="G1038" s="1">
        <v>-0.107047</v>
      </c>
      <c r="H1038" s="1">
        <v>-5.453686E-2</v>
      </c>
      <c r="I1038" s="1">
        <v>-0.32885259999999999</v>
      </c>
      <c r="J1038" s="1">
        <v>-116.4957</v>
      </c>
    </row>
    <row r="1039" spans="1:10" x14ac:dyDescent="0.25">
      <c r="A1039" s="1">
        <v>5.1849999999999996</v>
      </c>
      <c r="B1039" s="1">
        <v>-0.1348201</v>
      </c>
      <c r="C1039" s="1">
        <v>-7.6222960000000006E-2</v>
      </c>
      <c r="D1039" s="1">
        <v>73.970039999999997</v>
      </c>
      <c r="E1039" s="1">
        <v>2.326189E-2</v>
      </c>
      <c r="F1039" s="1">
        <v>2.5434539999999999E-2</v>
      </c>
      <c r="G1039" s="1">
        <v>-0.1083288</v>
      </c>
      <c r="H1039" s="1">
        <v>-5.6198360000000003E-2</v>
      </c>
      <c r="I1039" s="1">
        <v>-0.33576089999999997</v>
      </c>
      <c r="J1039" s="1">
        <v>-116.44240000000001</v>
      </c>
    </row>
    <row r="1040" spans="1:10" x14ac:dyDescent="0.25">
      <c r="A1040" s="1">
        <v>5.19</v>
      </c>
      <c r="B1040" s="1">
        <v>-0.13520260000000001</v>
      </c>
      <c r="C1040" s="1">
        <v>-7.6759820000000006E-2</v>
      </c>
      <c r="D1040" s="1">
        <v>74.024720000000002</v>
      </c>
      <c r="E1040" s="1">
        <v>2.338925E-2</v>
      </c>
      <c r="F1040" s="1">
        <v>2.5509400000000002E-2</v>
      </c>
      <c r="G1040" s="1">
        <v>-0.1096464</v>
      </c>
      <c r="H1040" s="1">
        <v>-5.7896419999999997E-2</v>
      </c>
      <c r="I1040" s="1">
        <v>-0.34348129999999999</v>
      </c>
      <c r="J1040" s="1">
        <v>-116.3877</v>
      </c>
    </row>
    <row r="1041" spans="1:10" x14ac:dyDescent="0.25">
      <c r="A1041" s="1">
        <v>5.1950000000000003</v>
      </c>
      <c r="B1041" s="1">
        <v>-0.13558709999999999</v>
      </c>
      <c r="C1041" s="1">
        <v>-7.6992469999999993E-2</v>
      </c>
      <c r="D1041" s="1">
        <v>74.077960000000004</v>
      </c>
      <c r="E1041" s="1">
        <v>2.351702E-2</v>
      </c>
      <c r="F1041" s="1">
        <v>2.5597640000000001E-2</v>
      </c>
      <c r="G1041" s="1">
        <v>-0.1110661</v>
      </c>
      <c r="H1041" s="1">
        <v>-5.9635210000000001E-2</v>
      </c>
      <c r="I1041" s="1">
        <v>-0.35207290000000002</v>
      </c>
      <c r="J1041" s="1">
        <v>-116.33320000000001</v>
      </c>
    </row>
    <row r="1042" spans="1:10" x14ac:dyDescent="0.25">
      <c r="A1042" s="1">
        <v>5.2</v>
      </c>
      <c r="B1042" s="1">
        <v>-0.13597219999999999</v>
      </c>
      <c r="C1042" s="1">
        <v>-7.6980030000000005E-2</v>
      </c>
      <c r="D1042" s="1">
        <v>74.129949999999994</v>
      </c>
      <c r="E1042" s="1">
        <v>2.3645269999999999E-2</v>
      </c>
      <c r="F1042" s="1">
        <v>2.570443E-2</v>
      </c>
      <c r="G1042" s="1">
        <v>-0.1126119</v>
      </c>
      <c r="H1042" s="1">
        <v>-6.1419050000000003E-2</v>
      </c>
      <c r="I1042" s="1">
        <v>-0.36149110000000001</v>
      </c>
      <c r="J1042" s="1">
        <v>-116.2801</v>
      </c>
    </row>
    <row r="1043" spans="1:10" x14ac:dyDescent="0.25">
      <c r="A1043" s="1">
        <v>5.2050000000000001</v>
      </c>
      <c r="B1043" s="1">
        <v>-0.1363567</v>
      </c>
      <c r="C1043" s="1">
        <v>-7.6801300000000003E-2</v>
      </c>
      <c r="D1043" s="1">
        <v>74.181430000000006</v>
      </c>
      <c r="E1043" s="1">
        <v>2.3774090000000001E-2</v>
      </c>
      <c r="F1043" s="1">
        <v>2.58222E-2</v>
      </c>
      <c r="G1043" s="1">
        <v>-0.1142542</v>
      </c>
      <c r="H1043" s="1">
        <v>-6.3251719999999997E-2</v>
      </c>
      <c r="I1043" s="1">
        <v>-0.37159750000000003</v>
      </c>
      <c r="J1043" s="1">
        <v>-116.2295</v>
      </c>
    </row>
    <row r="1044" spans="1:10" x14ac:dyDescent="0.25">
      <c r="A1044" s="1">
        <v>5.21</v>
      </c>
      <c r="B1044" s="1">
        <v>-0.1367401</v>
      </c>
      <c r="C1044" s="1">
        <v>-7.6525480000000007E-2</v>
      </c>
      <c r="D1044" s="1">
        <v>74.233549999999994</v>
      </c>
      <c r="E1044" s="1">
        <v>2.3903489999999999E-2</v>
      </c>
      <c r="F1044" s="1">
        <v>2.593751E-2</v>
      </c>
      <c r="G1044" s="1">
        <v>-0.11593820000000001</v>
      </c>
      <c r="H1044" s="1">
        <v>-6.5136159999999999E-2</v>
      </c>
      <c r="I1044" s="1">
        <v>-0.38219530000000002</v>
      </c>
      <c r="J1044" s="1">
        <v>-116.18170000000001</v>
      </c>
    </row>
    <row r="1045" spans="1:10" x14ac:dyDescent="0.25">
      <c r="A1045" s="1">
        <v>5.2149999999999999</v>
      </c>
      <c r="B1045" s="1">
        <v>-0.13712199999999999</v>
      </c>
      <c r="C1045" s="1">
        <v>-7.6212929999999998E-2</v>
      </c>
      <c r="D1045" s="1">
        <v>74.287840000000003</v>
      </c>
      <c r="E1045" s="1">
        <v>2.403344E-2</v>
      </c>
      <c r="F1045" s="1">
        <v>2.6041269999999998E-2</v>
      </c>
      <c r="G1045" s="1">
        <v>-0.1176273</v>
      </c>
      <c r="H1045" s="1">
        <v>-6.7074250000000002E-2</v>
      </c>
      <c r="I1045" s="1">
        <v>-0.39305329999999999</v>
      </c>
      <c r="J1045" s="1">
        <v>-116.1367</v>
      </c>
    </row>
    <row r="1046" spans="1:10" x14ac:dyDescent="0.25">
      <c r="A1046" s="1">
        <v>5.22</v>
      </c>
      <c r="B1046" s="1">
        <v>-0.13750229999999999</v>
      </c>
      <c r="C1046" s="1">
        <v>-7.5933749999999994E-2</v>
      </c>
      <c r="D1046" s="1">
        <v>74.346159999999998</v>
      </c>
      <c r="E1046" s="1">
        <v>2.4163879999999999E-2</v>
      </c>
      <c r="F1046" s="1">
        <v>2.6133679999999999E-2</v>
      </c>
      <c r="G1046" s="1">
        <v>-0.1193241</v>
      </c>
      <c r="H1046" s="1">
        <v>-6.9066680000000005E-2</v>
      </c>
      <c r="I1046" s="1">
        <v>-0.40393519999999999</v>
      </c>
      <c r="J1046" s="1">
        <v>-116.0933</v>
      </c>
    </row>
    <row r="1047" spans="1:10" x14ac:dyDescent="0.25">
      <c r="A1047" s="1">
        <v>5.2249999999999996</v>
      </c>
      <c r="B1047" s="1">
        <v>-0.13788159999999999</v>
      </c>
      <c r="C1047" s="1">
        <v>-7.5778440000000002E-2</v>
      </c>
      <c r="D1047" s="1">
        <v>74.410520000000005</v>
      </c>
      <c r="E1047" s="1">
        <v>2.4294759999999999E-2</v>
      </c>
      <c r="F1047" s="1">
        <v>2.6220259999999999E-2</v>
      </c>
      <c r="G1047" s="1">
        <v>-0.1210545</v>
      </c>
      <c r="H1047" s="1">
        <v>-7.1113060000000006E-2</v>
      </c>
      <c r="I1047" s="1">
        <v>-0.41463850000000002</v>
      </c>
      <c r="J1047" s="1">
        <v>-116.05029999999999</v>
      </c>
    </row>
    <row r="1048" spans="1:10" x14ac:dyDescent="0.25">
      <c r="A1048" s="1">
        <v>5.23</v>
      </c>
      <c r="B1048" s="1">
        <v>-0.13826060000000001</v>
      </c>
      <c r="C1048" s="1">
        <v>-7.5827080000000005E-2</v>
      </c>
      <c r="D1048" s="1">
        <v>74.482519999999994</v>
      </c>
      <c r="E1048" s="1">
        <v>2.4426070000000001E-2</v>
      </c>
      <c r="F1048" s="1">
        <v>2.6301870000000001E-2</v>
      </c>
      <c r="G1048" s="1">
        <v>-0.12281599999999999</v>
      </c>
      <c r="H1048" s="1">
        <v>-7.3212180000000002E-2</v>
      </c>
      <c r="I1048" s="1">
        <v>-0.42500779999999999</v>
      </c>
      <c r="J1048" s="1">
        <v>-116.00579999999999</v>
      </c>
    </row>
    <row r="1049" spans="1:10" x14ac:dyDescent="0.25">
      <c r="A1049" s="1">
        <v>5.2350000000000003</v>
      </c>
      <c r="B1049" s="1">
        <v>-0.1386404</v>
      </c>
      <c r="C1049" s="1">
        <v>-7.6104190000000002E-2</v>
      </c>
      <c r="D1049" s="1">
        <v>74.562709999999996</v>
      </c>
      <c r="E1049" s="1">
        <v>2.455775E-2</v>
      </c>
      <c r="F1049" s="1">
        <v>2.637039E-2</v>
      </c>
      <c r="G1049" s="1">
        <v>-0.1245604</v>
      </c>
      <c r="H1049" s="1">
        <v>-7.5362209999999999E-2</v>
      </c>
      <c r="I1049" s="1">
        <v>-0.4349769</v>
      </c>
      <c r="J1049" s="1">
        <v>-115.9577</v>
      </c>
    </row>
    <row r="1050" spans="1:10" x14ac:dyDescent="0.25">
      <c r="A1050" s="1">
        <v>5.24</v>
      </c>
      <c r="B1050" s="1">
        <v>-0.13902220000000001</v>
      </c>
      <c r="C1050" s="1">
        <v>-7.6578889999999997E-2</v>
      </c>
      <c r="D1050" s="1">
        <v>74.65025</v>
      </c>
      <c r="E1050" s="1">
        <v>2.4689719999999998E-2</v>
      </c>
      <c r="F1050" s="1">
        <v>2.641574E-2</v>
      </c>
      <c r="G1050" s="1">
        <v>-0.12624579999999999</v>
      </c>
      <c r="H1050" s="1">
        <v>-7.7561320000000003E-2</v>
      </c>
      <c r="I1050" s="1">
        <v>-0.44460430000000001</v>
      </c>
      <c r="J1050" s="1">
        <v>-115.90389999999999</v>
      </c>
    </row>
    <row r="1051" spans="1:10" x14ac:dyDescent="0.25">
      <c r="A1051" s="1">
        <v>5.2450000000000001</v>
      </c>
      <c r="B1051" s="1">
        <v>-0.1394068</v>
      </c>
      <c r="C1051" s="1">
        <v>-7.7220979999999995E-2</v>
      </c>
      <c r="D1051" s="1">
        <v>74.743290000000002</v>
      </c>
      <c r="E1051" s="1">
        <v>2.4821849999999999E-2</v>
      </c>
      <c r="F1051" s="1">
        <v>2.6435940000000002E-2</v>
      </c>
      <c r="G1051" s="1">
        <v>-0.12788859999999999</v>
      </c>
      <c r="H1051" s="1">
        <v>-7.9808210000000004E-2</v>
      </c>
      <c r="I1051" s="1">
        <v>-0.45409650000000001</v>
      </c>
      <c r="J1051" s="1">
        <v>-115.84269999999999</v>
      </c>
    </row>
    <row r="1052" spans="1:10" x14ac:dyDescent="0.25">
      <c r="A1052" s="1">
        <v>5.25</v>
      </c>
      <c r="B1052" s="1">
        <v>-0.13979510000000001</v>
      </c>
      <c r="C1052" s="1">
        <v>-7.8066269999999993E-2</v>
      </c>
      <c r="D1052" s="1">
        <v>74.839550000000003</v>
      </c>
      <c r="E1052" s="1">
        <v>2.495404E-2</v>
      </c>
      <c r="F1052" s="1">
        <v>2.6440479999999999E-2</v>
      </c>
      <c r="G1052" s="1">
        <v>-0.1295635</v>
      </c>
      <c r="H1052" s="1">
        <v>-8.2103029999999994E-2</v>
      </c>
      <c r="I1052" s="1">
        <v>-0.46379049999999999</v>
      </c>
      <c r="J1052" s="1">
        <v>-115.77290000000001</v>
      </c>
    </row>
    <row r="1053" spans="1:10" x14ac:dyDescent="0.25">
      <c r="A1053" s="1">
        <v>5.2549999999999999</v>
      </c>
      <c r="B1053" s="1">
        <v>-0.14018849999999999</v>
      </c>
      <c r="C1053" s="1">
        <v>-7.9231029999999994E-2</v>
      </c>
      <c r="D1053" s="1">
        <v>74.936750000000004</v>
      </c>
      <c r="E1053" s="1">
        <v>2.5086250000000001E-2</v>
      </c>
      <c r="F1053" s="1">
        <v>2.6444680000000002E-2</v>
      </c>
      <c r="G1053" s="1">
        <v>-0.1313703</v>
      </c>
      <c r="H1053" s="1">
        <v>-8.4447820000000007E-2</v>
      </c>
      <c r="I1053" s="1">
        <v>-0.47409810000000002</v>
      </c>
      <c r="J1053" s="1">
        <v>-115.69410000000001</v>
      </c>
    </row>
    <row r="1054" spans="1:10" x14ac:dyDescent="0.25">
      <c r="A1054" s="1">
        <v>5.26</v>
      </c>
      <c r="B1054" s="1">
        <v>-0.14058899999999999</v>
      </c>
      <c r="C1054" s="1">
        <v>-8.0850549999999993E-2</v>
      </c>
      <c r="D1054" s="1">
        <v>75.032870000000003</v>
      </c>
      <c r="E1054" s="1">
        <v>2.5218500000000001E-2</v>
      </c>
      <c r="F1054" s="1">
        <v>2.6457700000000001E-2</v>
      </c>
      <c r="G1054" s="1">
        <v>-0.1333761</v>
      </c>
      <c r="H1054" s="1">
        <v>-8.6846770000000004E-2</v>
      </c>
      <c r="I1054" s="1">
        <v>-0.4854715</v>
      </c>
      <c r="J1054" s="1">
        <v>-115.6065</v>
      </c>
    </row>
    <row r="1055" spans="1:10" x14ac:dyDescent="0.25">
      <c r="A1055" s="1">
        <v>5.2649999999999997</v>
      </c>
      <c r="B1055" s="1">
        <v>-0.14099890000000001</v>
      </c>
      <c r="C1055" s="1">
        <v>-8.2969440000000005E-2</v>
      </c>
      <c r="D1055" s="1">
        <v>75.126140000000007</v>
      </c>
      <c r="E1055" s="1">
        <v>2.5350839999999999E-2</v>
      </c>
      <c r="F1055" s="1">
        <v>2.6473839999999998E-2</v>
      </c>
      <c r="G1055" s="1">
        <v>-0.13557130000000001</v>
      </c>
      <c r="H1055" s="1">
        <v>-8.9306380000000005E-2</v>
      </c>
      <c r="I1055" s="1">
        <v>-0.49836780000000003</v>
      </c>
      <c r="J1055" s="1">
        <v>-115.5106</v>
      </c>
    </row>
    <row r="1056" spans="1:10" x14ac:dyDescent="0.25">
      <c r="A1056" s="1">
        <v>5.27</v>
      </c>
      <c r="B1056" s="1">
        <v>-0.1414204</v>
      </c>
      <c r="C1056" s="1">
        <v>-8.5451029999999997E-2</v>
      </c>
      <c r="D1056" s="1">
        <v>75.215149999999994</v>
      </c>
      <c r="E1056" s="1">
        <v>2.5483220000000001E-2</v>
      </c>
      <c r="F1056" s="1">
        <v>2.6477549999999999E-2</v>
      </c>
      <c r="G1056" s="1">
        <v>-0.13791110000000001</v>
      </c>
      <c r="H1056" s="1">
        <v>-9.1835330000000007E-2</v>
      </c>
      <c r="I1056" s="1">
        <v>-0.51321510000000004</v>
      </c>
      <c r="J1056" s="1">
        <v>-115.4074</v>
      </c>
    </row>
    <row r="1057" spans="1:10" x14ac:dyDescent="0.25">
      <c r="A1057" s="1">
        <v>5.2750000000000004</v>
      </c>
      <c r="B1057" s="1">
        <v>-0.14185449999999999</v>
      </c>
      <c r="C1057" s="1">
        <v>-8.8078669999999998E-2</v>
      </c>
      <c r="D1057" s="1">
        <v>75.300719999999998</v>
      </c>
      <c r="E1057" s="1">
        <v>2.5615559999999999E-2</v>
      </c>
      <c r="F1057" s="1">
        <v>2.6456090000000002E-2</v>
      </c>
      <c r="G1057" s="1">
        <v>-0.1403722</v>
      </c>
      <c r="H1057" s="1">
        <v>-9.4444249999999993E-2</v>
      </c>
      <c r="I1057" s="1">
        <v>-0.53050660000000005</v>
      </c>
      <c r="J1057" s="1">
        <v>-115.29819999999999</v>
      </c>
    </row>
    <row r="1058" spans="1:10" x14ac:dyDescent="0.25">
      <c r="A1058" s="1">
        <v>5.28</v>
      </c>
      <c r="B1058" s="1">
        <v>-0.14230180000000001</v>
      </c>
      <c r="C1058" s="1">
        <v>-9.0704750000000001E-2</v>
      </c>
      <c r="D1058" s="1">
        <v>75.387709999999998</v>
      </c>
      <c r="E1058" s="1">
        <v>2.5747720000000002E-2</v>
      </c>
      <c r="F1058" s="1">
        <v>2.6408279999999999E-2</v>
      </c>
      <c r="G1058" s="1">
        <v>-0.14296010000000001</v>
      </c>
      <c r="H1058" s="1">
        <v>-9.7146620000000003E-2</v>
      </c>
      <c r="I1058" s="1">
        <v>-0.55061760000000004</v>
      </c>
      <c r="J1058" s="1">
        <v>-115.1846</v>
      </c>
    </row>
    <row r="1059" spans="1:10" x14ac:dyDescent="0.25">
      <c r="A1059" s="1">
        <v>5.2850000000000001</v>
      </c>
      <c r="B1059" s="1">
        <v>-0.142762</v>
      </c>
      <c r="C1059" s="1">
        <v>-9.3217149999999999E-2</v>
      </c>
      <c r="D1059" s="1">
        <v>75.483890000000002</v>
      </c>
      <c r="E1059" s="1">
        <v>2.5879599999999999E-2</v>
      </c>
      <c r="F1059" s="1">
        <v>2.6343189999999999E-2</v>
      </c>
      <c r="G1059" s="1">
        <v>-0.14568719999999999</v>
      </c>
      <c r="H1059" s="1">
        <v>-9.9956680000000006E-2</v>
      </c>
      <c r="I1059" s="1">
        <v>-0.57364099999999996</v>
      </c>
      <c r="J1059" s="1">
        <v>-115.0688</v>
      </c>
    </row>
    <row r="1060" spans="1:10" x14ac:dyDescent="0.25">
      <c r="A1060" s="1">
        <v>5.29</v>
      </c>
      <c r="B1060" s="1">
        <v>-0.143234</v>
      </c>
      <c r="C1060" s="1">
        <v>-9.5437030000000006E-2</v>
      </c>
      <c r="D1060" s="1">
        <v>75.597530000000006</v>
      </c>
      <c r="E1060" s="1">
        <v>2.6011139999999999E-2</v>
      </c>
      <c r="F1060" s="1">
        <v>2.6271260000000001E-2</v>
      </c>
      <c r="G1060" s="1">
        <v>-0.14855289999999999</v>
      </c>
      <c r="H1060" s="1">
        <v>-0.10288890000000001</v>
      </c>
      <c r="I1060" s="1">
        <v>-0.59944310000000001</v>
      </c>
      <c r="J1060" s="1">
        <v>-114.9534</v>
      </c>
    </row>
    <row r="1061" spans="1:10" x14ac:dyDescent="0.25">
      <c r="A1061" s="1">
        <v>5.2949999999999999</v>
      </c>
      <c r="B1061" s="1">
        <v>-0.1437158</v>
      </c>
      <c r="C1061" s="1">
        <v>-9.7091150000000001E-2</v>
      </c>
      <c r="D1061" s="1">
        <v>75.735919999999993</v>
      </c>
      <c r="E1061" s="1">
        <v>2.614232E-2</v>
      </c>
      <c r="F1061" s="1">
        <v>2.6194100000000001E-2</v>
      </c>
      <c r="G1061" s="1">
        <v>-0.15151529999999999</v>
      </c>
      <c r="H1061" s="1">
        <v>-0.1059563</v>
      </c>
      <c r="I1061" s="1">
        <v>-0.62768360000000001</v>
      </c>
      <c r="J1061" s="1">
        <v>-114.8419</v>
      </c>
    </row>
    <row r="1062" spans="1:10" x14ac:dyDescent="0.25">
      <c r="A1062" s="1">
        <v>5.3</v>
      </c>
      <c r="B1062" s="1">
        <v>-0.14420369999999999</v>
      </c>
      <c r="C1062" s="1">
        <v>-9.7839330000000002E-2</v>
      </c>
      <c r="D1062" s="1">
        <v>75.904210000000006</v>
      </c>
      <c r="E1062" s="1">
        <v>2.6273069999999999E-2</v>
      </c>
      <c r="F1062" s="1">
        <v>2.6103210000000002E-2</v>
      </c>
      <c r="G1062" s="1">
        <v>-0.15449940000000001</v>
      </c>
      <c r="H1062" s="1">
        <v>-0.10917</v>
      </c>
      <c r="I1062" s="1">
        <v>-0.65793109999999999</v>
      </c>
      <c r="J1062" s="1">
        <v>-114.7379</v>
      </c>
    </row>
    <row r="1063" spans="1:10" x14ac:dyDescent="0.25">
      <c r="A1063" s="1">
        <v>5.3049999999999997</v>
      </c>
      <c r="B1063" s="1">
        <v>-0.14469219999999999</v>
      </c>
      <c r="C1063" s="1">
        <v>-9.7381200000000001E-2</v>
      </c>
      <c r="D1063" s="1">
        <v>76.105090000000004</v>
      </c>
      <c r="E1063" s="1">
        <v>2.6403309999999999E-2</v>
      </c>
      <c r="F1063" s="1">
        <v>2.5989149999999999E-2</v>
      </c>
      <c r="G1063" s="1">
        <v>-0.1574401</v>
      </c>
      <c r="H1063" s="1">
        <v>-0.112539</v>
      </c>
      <c r="I1063" s="1">
        <v>-0.68974230000000003</v>
      </c>
      <c r="J1063" s="1">
        <v>-114.64579999999999</v>
      </c>
    </row>
    <row r="1064" spans="1:10" x14ac:dyDescent="0.25">
      <c r="A1064" s="1">
        <v>5.31</v>
      </c>
      <c r="B1064" s="1">
        <v>-0.14518059999999999</v>
      </c>
      <c r="C1064" s="1">
        <v>-9.7789909999999994E-2</v>
      </c>
      <c r="D1064" s="1">
        <v>76.318759999999997</v>
      </c>
      <c r="E1064" s="1">
        <v>2.653293E-2</v>
      </c>
      <c r="F1064" s="1">
        <v>2.586397E-2</v>
      </c>
      <c r="G1064" s="1">
        <v>-0.1603772</v>
      </c>
      <c r="H1064" s="1">
        <v>-0.11607000000000001</v>
      </c>
      <c r="I1064" s="1">
        <v>-0.72275900000000004</v>
      </c>
      <c r="J1064" s="1">
        <v>-114.57040000000001</v>
      </c>
    </row>
    <row r="1065" spans="1:10" x14ac:dyDescent="0.25">
      <c r="A1065" s="1">
        <v>5.3150000000000004</v>
      </c>
      <c r="B1065" s="1">
        <v>-0.14571519999999999</v>
      </c>
      <c r="C1065" s="1">
        <v>-0.11618680000000001</v>
      </c>
      <c r="D1065" s="1">
        <v>76.385130000000004</v>
      </c>
      <c r="E1065" s="1">
        <v>2.666207E-2</v>
      </c>
      <c r="F1065" s="1">
        <v>2.5790939999999998E-2</v>
      </c>
      <c r="G1065" s="1">
        <v>-0.1631609</v>
      </c>
      <c r="H1065" s="1">
        <v>-0.1197685</v>
      </c>
      <c r="I1065" s="1">
        <v>-0.75698460000000001</v>
      </c>
      <c r="J1065" s="1">
        <v>-114.51649999999999</v>
      </c>
    </row>
    <row r="1066" spans="1:10" x14ac:dyDescent="0.25">
      <c r="A1066" s="1">
        <v>5.32</v>
      </c>
      <c r="B1066" s="1">
        <v>-0.14633860000000001</v>
      </c>
      <c r="C1066" s="1">
        <v>-0.13348879999999999</v>
      </c>
      <c r="D1066" s="1">
        <v>76.477429999999998</v>
      </c>
      <c r="E1066" s="1">
        <v>2.6790910000000001E-2</v>
      </c>
      <c r="F1066" s="1">
        <v>2.574448E-2</v>
      </c>
      <c r="G1066" s="1">
        <v>-0.1663269</v>
      </c>
      <c r="H1066" s="1">
        <v>-0.1236414</v>
      </c>
      <c r="I1066" s="1">
        <v>-0.7925411</v>
      </c>
      <c r="J1066" s="1">
        <v>-114.4892</v>
      </c>
    </row>
    <row r="1067" spans="1:10" x14ac:dyDescent="0.25">
      <c r="A1067" s="1">
        <v>5.3250000000000002</v>
      </c>
      <c r="B1067" s="1">
        <v>-0.14704390000000001</v>
      </c>
      <c r="C1067" s="1">
        <v>-0.14911579999999999</v>
      </c>
      <c r="D1067" s="1">
        <v>76.598669999999998</v>
      </c>
      <c r="E1067" s="1">
        <v>2.691957E-2</v>
      </c>
      <c r="F1067" s="1">
        <v>2.5715180000000001E-2</v>
      </c>
      <c r="G1067" s="1">
        <v>-0.1698402</v>
      </c>
      <c r="H1067" s="1">
        <v>-0.12769539999999999</v>
      </c>
      <c r="I1067" s="1">
        <v>-0.82939669999999999</v>
      </c>
      <c r="J1067" s="1">
        <v>-114.4926</v>
      </c>
    </row>
    <row r="1068" spans="1:10" x14ac:dyDescent="0.25">
      <c r="A1068" s="1">
        <v>5.33</v>
      </c>
      <c r="B1068" s="1">
        <v>-0.14782390000000001</v>
      </c>
      <c r="C1068" s="1">
        <v>-0.1633087</v>
      </c>
      <c r="D1068" s="1">
        <v>76.746099999999998</v>
      </c>
      <c r="E1068" s="1">
        <v>2.7048059999999999E-2</v>
      </c>
      <c r="F1068" s="1">
        <v>2.5676210000000001E-2</v>
      </c>
      <c r="G1068" s="1">
        <v>-0.17353879999999999</v>
      </c>
      <c r="H1068" s="1">
        <v>-0.131937</v>
      </c>
      <c r="I1068" s="1">
        <v>-0.86749989999999999</v>
      </c>
      <c r="J1068" s="1">
        <v>-114.5296</v>
      </c>
    </row>
    <row r="1069" spans="1:10" x14ac:dyDescent="0.25">
      <c r="A1069" s="1">
        <v>5.335</v>
      </c>
      <c r="B1069" s="1">
        <v>-0.14867269999999999</v>
      </c>
      <c r="C1069" s="1">
        <v>-0.1768228</v>
      </c>
      <c r="D1069" s="1">
        <v>76.912880000000001</v>
      </c>
      <c r="E1069" s="1">
        <v>2.7176249999999999E-2</v>
      </c>
      <c r="F1069" s="1">
        <v>2.559989E-2</v>
      </c>
      <c r="G1069" s="1">
        <v>-0.1772273</v>
      </c>
      <c r="H1069" s="1">
        <v>-0.1363721</v>
      </c>
      <c r="I1069" s="1">
        <v>-0.90682200000000002</v>
      </c>
      <c r="J1069" s="1">
        <v>-114.60250000000001</v>
      </c>
    </row>
    <row r="1070" spans="1:10" x14ac:dyDescent="0.25">
      <c r="A1070" s="1">
        <v>5.34</v>
      </c>
      <c r="B1070" s="1">
        <v>-0.14959</v>
      </c>
      <c r="C1070" s="1">
        <v>-0.19077910000000001</v>
      </c>
      <c r="D1070" s="1">
        <v>77.089820000000003</v>
      </c>
      <c r="E1070" s="1">
        <v>2.7303939999999999E-2</v>
      </c>
      <c r="F1070" s="1">
        <v>2.5477159999999999E-2</v>
      </c>
      <c r="G1070" s="1">
        <v>-0.1807636</v>
      </c>
      <c r="H1070" s="1">
        <v>-0.14100679999999999</v>
      </c>
      <c r="I1070" s="1">
        <v>-0.9473452</v>
      </c>
      <c r="J1070" s="1">
        <v>-114.7124</v>
      </c>
    </row>
    <row r="1071" spans="1:10" x14ac:dyDescent="0.25">
      <c r="A1071" s="1">
        <v>5.3449999999999998</v>
      </c>
      <c r="B1071" s="1">
        <v>-0.1505811</v>
      </c>
      <c r="C1071" s="1">
        <v>-0.2064918</v>
      </c>
      <c r="D1071" s="1">
        <v>77.267060000000001</v>
      </c>
      <c r="E1071" s="1">
        <v>2.7430929999999999E-2</v>
      </c>
      <c r="F1071" s="1">
        <v>2.5326209999999998E-2</v>
      </c>
      <c r="G1071" s="1">
        <v>-0.18409639999999999</v>
      </c>
      <c r="H1071" s="1">
        <v>-0.14584659999999999</v>
      </c>
      <c r="I1071" s="1">
        <v>-0.9889483</v>
      </c>
      <c r="J1071" s="1">
        <v>-114.8597</v>
      </c>
    </row>
    <row r="1072" spans="1:10" x14ac:dyDescent="0.25">
      <c r="A1072" s="1">
        <v>5.35</v>
      </c>
      <c r="B1072" s="1">
        <v>-0.15165870000000001</v>
      </c>
      <c r="C1072" s="1">
        <v>-0.22540270000000001</v>
      </c>
      <c r="D1072" s="1">
        <v>77.433490000000006</v>
      </c>
      <c r="E1072" s="1">
        <v>2.75572E-2</v>
      </c>
      <c r="F1072" s="1">
        <v>2.5183250000000001E-2</v>
      </c>
      <c r="G1072" s="1">
        <v>-0.18723419999999999</v>
      </c>
      <c r="H1072" s="1">
        <v>-0.15089640000000001</v>
      </c>
      <c r="I1072" s="1">
        <v>-1.0313859999999999</v>
      </c>
      <c r="J1072" s="1">
        <v>-115.044</v>
      </c>
    </row>
    <row r="1073" spans="1:10" x14ac:dyDescent="0.25">
      <c r="A1073" s="1">
        <v>5.3550000000000004</v>
      </c>
      <c r="B1073" s="1">
        <v>-0.15286939999999999</v>
      </c>
      <c r="C1073" s="1">
        <v>-0.26004709999999998</v>
      </c>
      <c r="D1073" s="1">
        <v>77.472309999999993</v>
      </c>
      <c r="E1073" s="1">
        <v>2.768292E-2</v>
      </c>
      <c r="F1073" s="1">
        <v>2.5101160000000001E-2</v>
      </c>
      <c r="G1073" s="1">
        <v>-0.1898347</v>
      </c>
      <c r="H1073" s="1">
        <v>-0.1561594</v>
      </c>
      <c r="I1073" s="1">
        <v>-1.0741320000000001</v>
      </c>
      <c r="J1073" s="1">
        <v>-115.2645</v>
      </c>
    </row>
    <row r="1074" spans="1:10" x14ac:dyDescent="0.25">
      <c r="A1074" s="1">
        <v>5.36</v>
      </c>
      <c r="B1074" s="1">
        <v>-0.15426110000000001</v>
      </c>
      <c r="C1074" s="1">
        <v>-0.29798669999999999</v>
      </c>
      <c r="D1074" s="1">
        <v>77.492689999999996</v>
      </c>
      <c r="E1074" s="1">
        <v>2.7808289999999999E-2</v>
      </c>
      <c r="F1074" s="1">
        <v>2.505522E-2</v>
      </c>
      <c r="G1074" s="1">
        <v>-0.19198509999999999</v>
      </c>
      <c r="H1074" s="1">
        <v>-0.16163530000000001</v>
      </c>
      <c r="I1074" s="1">
        <v>-1.1165670000000001</v>
      </c>
      <c r="J1074" s="1">
        <v>-115.52070000000001</v>
      </c>
    </row>
    <row r="1075" spans="1:10" x14ac:dyDescent="0.25">
      <c r="A1075" s="1">
        <v>5.3650000000000002</v>
      </c>
      <c r="B1075" s="1">
        <v>-0.15584500000000001</v>
      </c>
      <c r="C1075" s="1">
        <v>-0.33713850000000001</v>
      </c>
      <c r="D1075" s="1">
        <v>77.505330000000001</v>
      </c>
      <c r="E1075" s="1">
        <v>2.7933510000000002E-2</v>
      </c>
      <c r="F1075" s="1">
        <v>2.503648E-2</v>
      </c>
      <c r="G1075" s="1">
        <v>-0.19365360000000001</v>
      </c>
      <c r="H1075" s="1">
        <v>-0.1673212</v>
      </c>
      <c r="I1075" s="1">
        <v>-1.158185</v>
      </c>
      <c r="J1075" s="1">
        <v>-115.8129</v>
      </c>
    </row>
    <row r="1076" spans="1:10" x14ac:dyDescent="0.25">
      <c r="A1076" s="1">
        <v>5.37</v>
      </c>
      <c r="B1076" s="1">
        <v>-0.1576255</v>
      </c>
      <c r="C1076" s="1">
        <v>-0.37689260000000002</v>
      </c>
      <c r="D1076" s="1">
        <v>77.508240000000001</v>
      </c>
      <c r="E1076" s="1">
        <v>2.8058690000000001E-2</v>
      </c>
      <c r="F1076" s="1">
        <v>2.504816E-2</v>
      </c>
      <c r="G1076" s="1">
        <v>-0.194939</v>
      </c>
      <c r="H1076" s="1">
        <v>-0.1732118</v>
      </c>
      <c r="I1076" s="1">
        <v>-1.198466</v>
      </c>
      <c r="J1076" s="1">
        <v>-116.1426</v>
      </c>
    </row>
    <row r="1077" spans="1:10" x14ac:dyDescent="0.25">
      <c r="A1077" s="1">
        <v>5.375</v>
      </c>
      <c r="B1077" s="1">
        <v>-0.15960479999999999</v>
      </c>
      <c r="C1077" s="1">
        <v>-0.41712709999999997</v>
      </c>
      <c r="D1077" s="1">
        <v>77.500259999999997</v>
      </c>
      <c r="E1077" s="1">
        <v>2.8184049999999999E-2</v>
      </c>
      <c r="F1077" s="1">
        <v>2.510254E-2</v>
      </c>
      <c r="G1077" s="1">
        <v>-0.19601160000000001</v>
      </c>
      <c r="H1077" s="1">
        <v>-0.17929909999999999</v>
      </c>
      <c r="I1077" s="1">
        <v>-1.2370570000000001</v>
      </c>
      <c r="J1077" s="1">
        <v>-116.51260000000001</v>
      </c>
    </row>
    <row r="1078" spans="1:10" x14ac:dyDescent="0.25">
      <c r="A1078" s="1">
        <v>5.38</v>
      </c>
      <c r="B1078" s="1">
        <v>-0.1617873</v>
      </c>
      <c r="C1078" s="1">
        <v>-0.45837070000000002</v>
      </c>
      <c r="D1078" s="1">
        <v>77.480630000000005</v>
      </c>
      <c r="E1078" s="1">
        <v>2.8309819999999999E-2</v>
      </c>
      <c r="F1078" s="1">
        <v>2.521435E-2</v>
      </c>
      <c r="G1078" s="1">
        <v>-0.19704559999999999</v>
      </c>
      <c r="H1078" s="1">
        <v>-0.1855744</v>
      </c>
      <c r="I1078" s="1">
        <v>-1.273576</v>
      </c>
      <c r="J1078" s="1">
        <v>-116.9269</v>
      </c>
    </row>
    <row r="1079" spans="1:10" x14ac:dyDescent="0.25">
      <c r="A1079" s="1">
        <v>5.3849999999999998</v>
      </c>
      <c r="B1079" s="1">
        <v>-0.16417979999999999</v>
      </c>
      <c r="C1079" s="1">
        <v>-0.50126720000000002</v>
      </c>
      <c r="D1079" s="1">
        <v>77.448670000000007</v>
      </c>
      <c r="E1079" s="1">
        <v>2.8436309999999999E-2</v>
      </c>
      <c r="F1079" s="1">
        <v>2.5385810000000002E-2</v>
      </c>
      <c r="G1079" s="1">
        <v>-0.19814490000000001</v>
      </c>
      <c r="H1079" s="1">
        <v>-0.19202610000000001</v>
      </c>
      <c r="I1079" s="1">
        <v>-1.307493</v>
      </c>
      <c r="J1079" s="1">
        <v>-117.38930000000001</v>
      </c>
    </row>
    <row r="1080" spans="1:10" x14ac:dyDescent="0.25">
      <c r="A1080" s="1">
        <v>5.39</v>
      </c>
      <c r="B1080" s="1">
        <v>-0.1667912</v>
      </c>
      <c r="C1080" s="1">
        <v>-0.5460218</v>
      </c>
      <c r="D1080" s="1">
        <v>77.403509999999997</v>
      </c>
      <c r="E1080" s="1">
        <v>2.8563749999999999E-2</v>
      </c>
      <c r="F1080" s="1">
        <v>2.5596529999999999E-2</v>
      </c>
      <c r="G1080" s="1">
        <v>-0.19930139999999999</v>
      </c>
      <c r="H1080" s="1">
        <v>-0.19863980000000001</v>
      </c>
      <c r="I1080" s="1">
        <v>-1.3382890000000001</v>
      </c>
      <c r="J1080" s="1">
        <v>-117.9036</v>
      </c>
    </row>
    <row r="1081" spans="1:10" x14ac:dyDescent="0.25">
      <c r="A1081" s="1">
        <v>5.3949999999999996</v>
      </c>
      <c r="B1081" s="1">
        <v>-0.1696298</v>
      </c>
      <c r="C1081" s="1">
        <v>-0.59229390000000004</v>
      </c>
      <c r="D1081" s="1">
        <v>77.343739999999997</v>
      </c>
      <c r="E1081" s="1">
        <v>2.8692249999999999E-2</v>
      </c>
      <c r="F1081" s="1">
        <v>2.5807150000000001E-2</v>
      </c>
      <c r="G1081" s="1">
        <v>-0.20039750000000001</v>
      </c>
      <c r="H1081" s="1">
        <v>-0.20539859999999999</v>
      </c>
      <c r="I1081" s="1">
        <v>-1.3654599999999999</v>
      </c>
      <c r="J1081" s="1">
        <v>-118.4718</v>
      </c>
    </row>
    <row r="1082" spans="1:10" x14ac:dyDescent="0.25">
      <c r="A1082" s="1">
        <v>5.4</v>
      </c>
      <c r="B1082" s="1">
        <v>-0.17270160000000001</v>
      </c>
      <c r="C1082" s="1">
        <v>-0.63943309999999998</v>
      </c>
      <c r="D1082" s="1">
        <v>77.266959999999997</v>
      </c>
      <c r="E1082" s="1">
        <v>2.8821699999999999E-2</v>
      </c>
      <c r="F1082" s="1">
        <v>2.597615E-2</v>
      </c>
      <c r="G1082" s="1">
        <v>-0.2012417</v>
      </c>
      <c r="H1082" s="1">
        <v>-0.2122831</v>
      </c>
      <c r="I1082" s="1">
        <v>-1.388501</v>
      </c>
      <c r="J1082" s="1">
        <v>-119.0939</v>
      </c>
    </row>
    <row r="1083" spans="1:10" x14ac:dyDescent="0.25">
      <c r="A1083" s="1">
        <v>5.4050000000000002</v>
      </c>
      <c r="B1083" s="1">
        <v>-0.17600950000000001</v>
      </c>
      <c r="C1083" s="1">
        <v>-0.68709399999999998</v>
      </c>
      <c r="D1083" s="1">
        <v>77.169319999999999</v>
      </c>
      <c r="E1083" s="1">
        <v>2.895182E-2</v>
      </c>
      <c r="F1083" s="1">
        <v>2.608216E-2</v>
      </c>
      <c r="G1083" s="1">
        <v>-0.20164499999999999</v>
      </c>
      <c r="H1083" s="1">
        <v>-0.2192711</v>
      </c>
      <c r="I1083" s="1">
        <v>-1.40682</v>
      </c>
      <c r="J1083" s="1">
        <v>-119.76690000000001</v>
      </c>
    </row>
    <row r="1084" spans="1:10" x14ac:dyDescent="0.25">
      <c r="A1084" s="1">
        <v>5.41</v>
      </c>
      <c r="B1084" s="1">
        <v>-0.17955769999999999</v>
      </c>
      <c r="C1084" s="1">
        <v>-0.73581920000000001</v>
      </c>
      <c r="D1084" s="1">
        <v>77.045100000000005</v>
      </c>
      <c r="E1084" s="1">
        <v>2.9082340000000002E-2</v>
      </c>
      <c r="F1084" s="1">
        <v>2.613975E-2</v>
      </c>
      <c r="G1084" s="1">
        <v>-0.20153679999999999</v>
      </c>
      <c r="H1084" s="1">
        <v>-0.22633729999999999</v>
      </c>
      <c r="I1084" s="1">
        <v>-1.419788</v>
      </c>
      <c r="J1084" s="1">
        <v>-120.48480000000001</v>
      </c>
    </row>
    <row r="1085" spans="1:10" x14ac:dyDescent="0.25">
      <c r="A1085" s="1">
        <v>5.415</v>
      </c>
      <c r="B1085" s="1">
        <v>-0.1833552</v>
      </c>
      <c r="C1085" s="1">
        <v>-0.78703860000000003</v>
      </c>
      <c r="D1085" s="1">
        <v>76.886589999999998</v>
      </c>
      <c r="E1085" s="1">
        <v>2.921313E-2</v>
      </c>
      <c r="F1085" s="1">
        <v>2.6190700000000001E-2</v>
      </c>
      <c r="G1085" s="1">
        <v>-0.20096240000000001</v>
      </c>
      <c r="H1085" s="1">
        <v>-0.23345350000000001</v>
      </c>
      <c r="I1085" s="1">
        <v>-1.4268320000000001</v>
      </c>
      <c r="J1085" s="1">
        <v>-121.2392</v>
      </c>
    </row>
    <row r="1086" spans="1:10" x14ac:dyDescent="0.25">
      <c r="A1086" s="1">
        <v>5.42</v>
      </c>
      <c r="B1086" s="1">
        <v>-0.18741910000000001</v>
      </c>
      <c r="C1086" s="1">
        <v>-0.84157839999999995</v>
      </c>
      <c r="D1086" s="1">
        <v>76.683850000000007</v>
      </c>
      <c r="E1086" s="1">
        <v>2.934426E-2</v>
      </c>
      <c r="F1086" s="1">
        <v>2.6271119999999999E-2</v>
      </c>
      <c r="G1086" s="1">
        <v>-0.19993730000000001</v>
      </c>
      <c r="H1086" s="1">
        <v>-0.24058850000000001</v>
      </c>
      <c r="I1086" s="1">
        <v>-1.426847</v>
      </c>
      <c r="J1086" s="1">
        <v>-122.0187</v>
      </c>
    </row>
    <row r="1087" spans="1:10" x14ac:dyDescent="0.25">
      <c r="A1087" s="1">
        <v>5.4249999999999998</v>
      </c>
      <c r="B1087" s="1">
        <v>-0.19176070000000001</v>
      </c>
      <c r="C1087" s="1">
        <v>-0.89841510000000002</v>
      </c>
      <c r="D1087" s="1">
        <v>76.426640000000006</v>
      </c>
      <c r="E1087" s="1">
        <v>2.9475890000000001E-2</v>
      </c>
      <c r="F1087" s="1">
        <v>2.639538E-2</v>
      </c>
      <c r="G1087" s="1">
        <v>-0.19845209999999999</v>
      </c>
      <c r="H1087" s="1">
        <v>-0.24770339999999999</v>
      </c>
      <c r="I1087" s="1">
        <v>-1.4188449999999999</v>
      </c>
      <c r="J1087" s="1">
        <v>-122.81100000000001</v>
      </c>
    </row>
    <row r="1088" spans="1:10" x14ac:dyDescent="0.25">
      <c r="A1088" s="1">
        <v>5.43</v>
      </c>
      <c r="B1088" s="1">
        <v>-0.19638710000000001</v>
      </c>
      <c r="C1088" s="1">
        <v>-0.95589690000000005</v>
      </c>
      <c r="D1088" s="1">
        <v>76.105379999999997</v>
      </c>
      <c r="E1088" s="1">
        <v>2.9608240000000001E-2</v>
      </c>
      <c r="F1088" s="1">
        <v>2.656184E-2</v>
      </c>
      <c r="G1088" s="1">
        <v>-0.1965287</v>
      </c>
      <c r="H1088" s="1">
        <v>-0.25475759999999997</v>
      </c>
      <c r="I1088" s="1">
        <v>-1.4025989999999999</v>
      </c>
      <c r="J1088" s="1">
        <v>-123.6041</v>
      </c>
    </row>
    <row r="1089" spans="1:10" x14ac:dyDescent="0.25">
      <c r="A1089" s="1">
        <v>5.4349999999999996</v>
      </c>
      <c r="B1089" s="1">
        <v>-0.2012996</v>
      </c>
      <c r="C1089" s="1">
        <v>-1.013126</v>
      </c>
      <c r="D1089" s="1">
        <v>75.711669999999998</v>
      </c>
      <c r="E1089" s="1">
        <v>2.9741509999999999E-2</v>
      </c>
      <c r="F1089" s="1">
        <v>2.6761009999999998E-2</v>
      </c>
      <c r="G1089" s="1">
        <v>-0.19419800000000001</v>
      </c>
      <c r="H1089" s="1">
        <v>-0.2617099</v>
      </c>
      <c r="I1089" s="1">
        <v>-1.3781030000000001</v>
      </c>
      <c r="J1089" s="1">
        <v>-124.3862</v>
      </c>
    </row>
    <row r="1090" spans="1:10" x14ac:dyDescent="0.25">
      <c r="A1090" s="1">
        <v>5.44</v>
      </c>
      <c r="B1090" s="1">
        <v>-0.20649680000000001</v>
      </c>
      <c r="C1090" s="1">
        <v>-1.070055</v>
      </c>
      <c r="D1090" s="1">
        <v>75.238690000000005</v>
      </c>
      <c r="E1090" s="1">
        <v>2.9875849999999999E-2</v>
      </c>
      <c r="F1090" s="1">
        <v>2.6987730000000001E-2</v>
      </c>
      <c r="G1090" s="1">
        <v>-0.1915211</v>
      </c>
      <c r="H1090" s="1">
        <v>-0.26851960000000002</v>
      </c>
      <c r="I1090" s="1">
        <v>-1.345567</v>
      </c>
      <c r="J1090" s="1">
        <v>-125.1473</v>
      </c>
    </row>
    <row r="1091" spans="1:10" x14ac:dyDescent="0.25">
      <c r="A1091" s="1">
        <v>5.4450000000000003</v>
      </c>
      <c r="B1091" s="1">
        <v>-0.2119791</v>
      </c>
      <c r="C1091" s="1">
        <v>-1.1272530000000001</v>
      </c>
      <c r="D1091" s="1">
        <v>74.681110000000004</v>
      </c>
      <c r="E1091" s="1">
        <v>3.0011400000000001E-2</v>
      </c>
      <c r="F1091" s="1">
        <v>2.7250369999999999E-2</v>
      </c>
      <c r="G1091" s="1">
        <v>-0.1886399</v>
      </c>
      <c r="H1091" s="1">
        <v>-0.27514749999999999</v>
      </c>
      <c r="I1091" s="1">
        <v>-1.305444</v>
      </c>
      <c r="J1091" s="1">
        <v>-125.8784</v>
      </c>
    </row>
    <row r="1092" spans="1:10" x14ac:dyDescent="0.25">
      <c r="A1092" s="1">
        <v>5.45</v>
      </c>
      <c r="B1092" s="1">
        <v>-0.21775</v>
      </c>
      <c r="C1092" s="1">
        <v>-1.1855</v>
      </c>
      <c r="D1092" s="1">
        <v>74.034829999999999</v>
      </c>
      <c r="E1092" s="1">
        <v>3.0148399999999999E-2</v>
      </c>
      <c r="F1092" s="1">
        <v>2.756277E-2</v>
      </c>
      <c r="G1092" s="1">
        <v>-0.1857384</v>
      </c>
      <c r="H1092" s="1">
        <v>-0.28155760000000002</v>
      </c>
      <c r="I1092" s="1">
        <v>-1.2584329999999999</v>
      </c>
      <c r="J1092" s="1">
        <v>-126.5722</v>
      </c>
    </row>
    <row r="1093" spans="1:10" x14ac:dyDescent="0.25">
      <c r="A1093" s="1">
        <v>5.4550000000000001</v>
      </c>
      <c r="B1093" s="1">
        <v>-0.22381680000000001</v>
      </c>
      <c r="C1093" s="1">
        <v>-1.2454719999999999</v>
      </c>
      <c r="D1093" s="1">
        <v>73.296360000000007</v>
      </c>
      <c r="E1093" s="1">
        <v>3.0287089999999999E-2</v>
      </c>
      <c r="F1093" s="1">
        <v>2.7925599999999998E-2</v>
      </c>
      <c r="G1093" s="1">
        <v>-0.18293029999999999</v>
      </c>
      <c r="H1093" s="1">
        <v>-0.28771770000000002</v>
      </c>
      <c r="I1093" s="1">
        <v>-1.2054419999999999</v>
      </c>
      <c r="J1093" s="1">
        <v>-127.2216</v>
      </c>
    </row>
    <row r="1094" spans="1:10" x14ac:dyDescent="0.25">
      <c r="A1094" s="1">
        <v>5.46</v>
      </c>
      <c r="B1094" s="1">
        <v>-0.23018050000000001</v>
      </c>
      <c r="C1094" s="1">
        <v>-1.3033349999999999</v>
      </c>
      <c r="D1094" s="1">
        <v>72.502369999999999</v>
      </c>
      <c r="E1094" s="1">
        <v>3.0427659999999999E-2</v>
      </c>
      <c r="F1094" s="1">
        <v>2.8293180000000001E-2</v>
      </c>
      <c r="G1094" s="1">
        <v>-0.1801479</v>
      </c>
      <c r="H1094" s="1">
        <v>-0.29360069999999999</v>
      </c>
      <c r="I1094" s="1">
        <v>-1.147527</v>
      </c>
      <c r="J1094" s="1">
        <v>-127.8194</v>
      </c>
    </row>
    <row r="1095" spans="1:10" x14ac:dyDescent="0.25">
      <c r="A1095" s="1">
        <v>5.4649999999999999</v>
      </c>
      <c r="B1095" s="1">
        <v>-0.23663970000000001</v>
      </c>
      <c r="C1095" s="1">
        <v>-1.2843100000000001</v>
      </c>
      <c r="D1095" s="1">
        <v>72.353160000000003</v>
      </c>
      <c r="E1095" s="1">
        <v>3.056944E-2</v>
      </c>
      <c r="F1095" s="1">
        <v>2.842509E-2</v>
      </c>
      <c r="G1095" s="1">
        <v>-0.1786527</v>
      </c>
      <c r="H1095" s="1">
        <v>-0.29918509999999998</v>
      </c>
      <c r="I1095" s="1">
        <v>-1.084741</v>
      </c>
      <c r="J1095" s="1">
        <v>-128.35669999999999</v>
      </c>
    </row>
    <row r="1096" spans="1:10" x14ac:dyDescent="0.25">
      <c r="A1096" s="1">
        <v>5.47</v>
      </c>
      <c r="B1096" s="1">
        <v>-0.2430157</v>
      </c>
      <c r="C1096" s="1">
        <v>-1.2696499999999999</v>
      </c>
      <c r="D1096" s="1">
        <v>72.118679999999998</v>
      </c>
      <c r="E1096" s="1">
        <v>3.071163E-2</v>
      </c>
      <c r="F1096" s="1">
        <v>2.846547E-2</v>
      </c>
      <c r="G1096" s="1">
        <v>-0.17653289999999999</v>
      </c>
      <c r="H1096" s="1">
        <v>-0.30444379999999999</v>
      </c>
      <c r="I1096" s="1">
        <v>-1.0172779999999999</v>
      </c>
      <c r="J1096" s="1">
        <v>-128.82400000000001</v>
      </c>
    </row>
    <row r="1097" spans="1:10" x14ac:dyDescent="0.25">
      <c r="A1097" s="1">
        <v>5.4749999999999996</v>
      </c>
      <c r="B1097" s="1">
        <v>-0.249338</v>
      </c>
      <c r="C1097" s="1">
        <v>-1.26223</v>
      </c>
      <c r="D1097" s="1">
        <v>71.794529999999995</v>
      </c>
      <c r="E1097" s="1">
        <v>3.0853820000000001E-2</v>
      </c>
      <c r="F1097" s="1">
        <v>2.84278E-2</v>
      </c>
      <c r="G1097" s="1">
        <v>-0.17387900000000001</v>
      </c>
      <c r="H1097" s="1">
        <v>-0.30935629999999997</v>
      </c>
      <c r="I1097" s="1">
        <v>-0.94635650000000004</v>
      </c>
      <c r="J1097" s="1">
        <v>-129.21379999999999</v>
      </c>
    </row>
    <row r="1098" spans="1:10" x14ac:dyDescent="0.25">
      <c r="A1098" s="1">
        <v>5.48</v>
      </c>
      <c r="B1098" s="1">
        <v>-0.25564629999999999</v>
      </c>
      <c r="C1098" s="1">
        <v>-1.263442</v>
      </c>
      <c r="D1098" s="1">
        <v>71.379300000000001</v>
      </c>
      <c r="E1098" s="1">
        <v>3.0995740000000001E-2</v>
      </c>
      <c r="F1098" s="1">
        <v>2.8352579999999999E-2</v>
      </c>
      <c r="G1098" s="1">
        <v>-0.17090540000000001</v>
      </c>
      <c r="H1098" s="1">
        <v>-0.31390800000000002</v>
      </c>
      <c r="I1098" s="1">
        <v>-0.87315480000000001</v>
      </c>
      <c r="J1098" s="1">
        <v>-129.51949999999999</v>
      </c>
    </row>
    <row r="1099" spans="1:10" x14ac:dyDescent="0.25">
      <c r="A1099" s="1">
        <v>5.4850000000000003</v>
      </c>
      <c r="B1099" s="1">
        <v>-0.26198389999999999</v>
      </c>
      <c r="C1099" s="1">
        <v>-1.2732749999999999</v>
      </c>
      <c r="D1099" s="1">
        <v>70.873980000000003</v>
      </c>
      <c r="E1099" s="1">
        <v>3.11373E-2</v>
      </c>
      <c r="F1099" s="1">
        <v>2.8280030000000001E-2</v>
      </c>
      <c r="G1099" s="1">
        <v>-0.1678086</v>
      </c>
      <c r="H1099" s="1">
        <v>-0.3180906</v>
      </c>
      <c r="I1099" s="1">
        <v>-0.79882140000000001</v>
      </c>
      <c r="J1099" s="1">
        <v>-129.73609999999999</v>
      </c>
    </row>
    <row r="1100" spans="1:10" x14ac:dyDescent="0.25">
      <c r="A1100" s="1">
        <v>5.49</v>
      </c>
      <c r="B1100" s="1">
        <v>-0.26839089999999999</v>
      </c>
      <c r="C1100" s="1">
        <v>-1.2906249999999999</v>
      </c>
      <c r="D1100" s="1">
        <v>70.281329999999997</v>
      </c>
      <c r="E1100" s="1">
        <v>3.1278569999999999E-2</v>
      </c>
      <c r="F1100" s="1">
        <v>2.8232699999999999E-2</v>
      </c>
      <c r="G1100" s="1">
        <v>-0.164715</v>
      </c>
      <c r="H1100" s="1">
        <v>-0.3219011</v>
      </c>
      <c r="I1100" s="1">
        <v>-0.72452720000000004</v>
      </c>
      <c r="J1100" s="1">
        <v>-129.86070000000001</v>
      </c>
    </row>
    <row r="1101" spans="1:10" x14ac:dyDescent="0.25">
      <c r="A1101" s="1">
        <v>5.4950000000000001</v>
      </c>
      <c r="B1101" s="1">
        <v>-0.27489999999999998</v>
      </c>
      <c r="C1101" s="1">
        <v>-1.313698</v>
      </c>
      <c r="D1101" s="1">
        <v>69.605500000000006</v>
      </c>
      <c r="E1101" s="1">
        <v>3.1419669999999997E-2</v>
      </c>
      <c r="F1101" s="1">
        <v>2.8211079999999999E-2</v>
      </c>
      <c r="G1101" s="1">
        <v>-0.1616763</v>
      </c>
      <c r="H1101" s="1">
        <v>-0.3253431</v>
      </c>
      <c r="I1101" s="1">
        <v>-0.65148740000000005</v>
      </c>
      <c r="J1101" s="1">
        <v>-129.893</v>
      </c>
    </row>
    <row r="1102" spans="1:10" x14ac:dyDescent="0.25">
      <c r="A1102" s="1">
        <v>5.5</v>
      </c>
      <c r="B1102" s="1">
        <v>-0.28153430000000002</v>
      </c>
      <c r="C1102" s="1">
        <v>-1.340454</v>
      </c>
      <c r="D1102" s="1">
        <v>68.852040000000002</v>
      </c>
      <c r="E1102" s="1">
        <v>3.1560699999999997E-2</v>
      </c>
      <c r="F1102" s="1">
        <v>2.820075E-2</v>
      </c>
      <c r="G1102" s="1">
        <v>-0.15868550000000001</v>
      </c>
      <c r="H1102" s="1">
        <v>-0.32842579999999999</v>
      </c>
      <c r="I1102" s="1">
        <v>-0.58090379999999997</v>
      </c>
      <c r="J1102" s="1">
        <v>-129.83629999999999</v>
      </c>
    </row>
    <row r="1103" spans="1:10" x14ac:dyDescent="0.25">
      <c r="A1103" s="1">
        <v>5.5049999999999999</v>
      </c>
      <c r="B1103" s="1">
        <v>-0.28829300000000002</v>
      </c>
      <c r="C1103" s="1">
        <v>-1.362279</v>
      </c>
      <c r="D1103" s="1">
        <v>68.090990000000005</v>
      </c>
      <c r="E1103" s="1">
        <v>3.1701640000000003E-2</v>
      </c>
      <c r="F1103" s="1">
        <v>2.8189769999999999E-2</v>
      </c>
      <c r="G1103" s="1">
        <v>-0.15602840000000001</v>
      </c>
      <c r="H1103" s="1">
        <v>-0.33116440000000003</v>
      </c>
      <c r="I1103" s="1">
        <v>-0.5139667</v>
      </c>
      <c r="J1103" s="1">
        <v>-129.69749999999999</v>
      </c>
    </row>
    <row r="1104" spans="1:10" x14ac:dyDescent="0.25">
      <c r="A1104" s="1">
        <v>5.51</v>
      </c>
      <c r="B1104" s="1">
        <v>-0.29497000000000001</v>
      </c>
      <c r="C1104" s="1">
        <v>-1.3086500000000001</v>
      </c>
      <c r="D1104" s="1">
        <v>67.981080000000006</v>
      </c>
      <c r="E1104" s="1">
        <v>3.1842210000000003E-2</v>
      </c>
      <c r="F1104" s="1">
        <v>2.803336E-2</v>
      </c>
      <c r="G1104" s="1">
        <v>-0.15555740000000001</v>
      </c>
      <c r="H1104" s="1">
        <v>-0.33358009999999999</v>
      </c>
      <c r="I1104" s="1">
        <v>-0.45282410000000001</v>
      </c>
      <c r="J1104" s="1">
        <v>-129.4881</v>
      </c>
    </row>
    <row r="1105" spans="1:10" x14ac:dyDescent="0.25">
      <c r="A1105" s="1">
        <v>5.5149999999999997</v>
      </c>
      <c r="B1105" s="1">
        <v>-0.30138209999999999</v>
      </c>
      <c r="C1105" s="1">
        <v>-1.2562</v>
      </c>
      <c r="D1105" s="1">
        <v>67.841650000000001</v>
      </c>
      <c r="E1105" s="1">
        <v>3.1982110000000001E-2</v>
      </c>
      <c r="F1105" s="1">
        <v>2.7916699999999999E-2</v>
      </c>
      <c r="G1105" s="1">
        <v>-0.15571309999999999</v>
      </c>
      <c r="H1105" s="1">
        <v>-0.33570929999999999</v>
      </c>
      <c r="I1105" s="1">
        <v>-0.39926260000000002</v>
      </c>
      <c r="J1105" s="1">
        <v>-129.2225</v>
      </c>
    </row>
    <row r="1106" spans="1:10" x14ac:dyDescent="0.25">
      <c r="A1106" s="1">
        <v>5.52</v>
      </c>
      <c r="B1106" s="1">
        <v>-0.30754290000000001</v>
      </c>
      <c r="C1106" s="1">
        <v>-1.2080169999999999</v>
      </c>
      <c r="D1106" s="1">
        <v>67.680440000000004</v>
      </c>
      <c r="E1106" s="1">
        <v>3.2121469999999999E-2</v>
      </c>
      <c r="F1106" s="1">
        <v>2.7813640000000001E-2</v>
      </c>
      <c r="G1106" s="1">
        <v>-0.1562868</v>
      </c>
      <c r="H1106" s="1">
        <v>-0.33759149999999999</v>
      </c>
      <c r="I1106" s="1">
        <v>-0.35377589999999998</v>
      </c>
      <c r="J1106" s="1">
        <v>-128.91550000000001</v>
      </c>
    </row>
    <row r="1107" spans="1:10" x14ac:dyDescent="0.25">
      <c r="A1107" s="1">
        <v>5.5250000000000004</v>
      </c>
      <c r="B1107" s="1">
        <v>-0.31347979999999998</v>
      </c>
      <c r="C1107" s="1">
        <v>-1.1664570000000001</v>
      </c>
      <c r="D1107" s="1">
        <v>67.505690000000001</v>
      </c>
      <c r="E1107" s="1">
        <v>3.2260249999999997E-2</v>
      </c>
      <c r="F1107" s="1">
        <v>2.768841E-2</v>
      </c>
      <c r="G1107" s="1">
        <v>-0.15698709999999999</v>
      </c>
      <c r="H1107" s="1">
        <v>-0.33926719999999999</v>
      </c>
      <c r="I1107" s="1">
        <v>-0.31645659999999998</v>
      </c>
      <c r="J1107" s="1">
        <v>-128.58260000000001</v>
      </c>
    </row>
    <row r="1108" spans="1:10" x14ac:dyDescent="0.25">
      <c r="A1108" s="1">
        <v>5.53</v>
      </c>
      <c r="B1108" s="1">
        <v>-0.31922899999999998</v>
      </c>
      <c r="C1108" s="1">
        <v>-1.132741</v>
      </c>
      <c r="D1108" s="1">
        <v>67.325729999999993</v>
      </c>
      <c r="E1108" s="1">
        <v>3.239827E-2</v>
      </c>
      <c r="F1108" s="1">
        <v>2.7512200000000001E-2</v>
      </c>
      <c r="G1108" s="1">
        <v>-0.15755939999999999</v>
      </c>
      <c r="H1108" s="1">
        <v>-0.34077610000000003</v>
      </c>
      <c r="I1108" s="1">
        <v>-0.2868927</v>
      </c>
      <c r="J1108" s="1">
        <v>-128.2398</v>
      </c>
    </row>
    <row r="1109" spans="1:10" x14ac:dyDescent="0.25">
      <c r="A1109" s="1">
        <v>5.5350000000000001</v>
      </c>
      <c r="B1109" s="1">
        <v>-0.3248296</v>
      </c>
      <c r="C1109" s="1">
        <v>-1.1069</v>
      </c>
      <c r="D1109" s="1">
        <v>67.148510000000002</v>
      </c>
      <c r="E1109" s="1">
        <v>3.253524E-2</v>
      </c>
      <c r="F1109" s="1">
        <v>2.7271239999999999E-2</v>
      </c>
      <c r="G1109" s="1">
        <v>-0.15782660000000001</v>
      </c>
      <c r="H1109" s="1">
        <v>-0.34215459999999998</v>
      </c>
      <c r="I1109" s="1">
        <v>-0.26413700000000001</v>
      </c>
      <c r="J1109" s="1">
        <v>-127.9023</v>
      </c>
    </row>
    <row r="1110" spans="1:10" x14ac:dyDescent="0.25">
      <c r="A1110" s="1">
        <v>5.54</v>
      </c>
      <c r="B1110" s="1">
        <v>-0.33031860000000002</v>
      </c>
      <c r="C1110" s="1">
        <v>-1.0880570000000001</v>
      </c>
      <c r="D1110" s="1">
        <v>66.980940000000004</v>
      </c>
      <c r="E1110" s="1">
        <v>3.2670850000000001E-2</v>
      </c>
      <c r="F1110" s="1">
        <v>2.697186E-2</v>
      </c>
      <c r="G1110" s="1">
        <v>-0.15770809999999999</v>
      </c>
      <c r="H1110" s="1">
        <v>-0.34343289999999999</v>
      </c>
      <c r="I1110" s="1">
        <v>-0.24679699999999999</v>
      </c>
      <c r="J1110" s="1">
        <v>-127.5831</v>
      </c>
    </row>
    <row r="1111" spans="1:10" x14ac:dyDescent="0.25">
      <c r="A1111" s="1">
        <v>5.5449999999999999</v>
      </c>
      <c r="B1111" s="1">
        <v>-0.33572760000000001</v>
      </c>
      <c r="C1111" s="1">
        <v>-1.0748979999999999</v>
      </c>
      <c r="D1111" s="1">
        <v>66.828299999999999</v>
      </c>
      <c r="E1111" s="1">
        <v>3.2804880000000002E-2</v>
      </c>
      <c r="F1111" s="1">
        <v>2.6641939999999999E-2</v>
      </c>
      <c r="G1111" s="1">
        <v>-0.1572356</v>
      </c>
      <c r="H1111" s="1">
        <v>-0.34463379999999999</v>
      </c>
      <c r="I1111" s="1">
        <v>-0.2332139</v>
      </c>
      <c r="J1111" s="1">
        <v>-127.2924</v>
      </c>
    </row>
    <row r="1112" spans="1:10" x14ac:dyDescent="0.25">
      <c r="A1112" s="1">
        <v>5.55</v>
      </c>
      <c r="B1112" s="1">
        <v>-0.34108159999999998</v>
      </c>
      <c r="C1112" s="1">
        <v>-1.0660499999999999</v>
      </c>
      <c r="D1112" s="1">
        <v>66.693690000000004</v>
      </c>
      <c r="E1112" s="1">
        <v>3.2937279999999999E-2</v>
      </c>
      <c r="F1112" s="1">
        <v>2.633247E-2</v>
      </c>
      <c r="G1112" s="1">
        <v>-0.15661659999999999</v>
      </c>
      <c r="H1112" s="1">
        <v>-0.34577190000000002</v>
      </c>
      <c r="I1112" s="1">
        <v>-0.22174579999999999</v>
      </c>
      <c r="J1112" s="1">
        <v>-127.0359</v>
      </c>
    </row>
    <row r="1113" spans="1:10" x14ac:dyDescent="0.25">
      <c r="A1113" s="1">
        <v>5.5549999999999997</v>
      </c>
      <c r="B1113" s="1">
        <v>-0.34639890000000001</v>
      </c>
      <c r="C1113" s="1">
        <v>-1.0592280000000001</v>
      </c>
      <c r="D1113" s="1">
        <v>66.578069999999997</v>
      </c>
      <c r="E1113" s="1">
        <v>3.3068350000000003E-2</v>
      </c>
      <c r="F1113" s="1">
        <v>2.6099310000000001E-2</v>
      </c>
      <c r="G1113" s="1">
        <v>-0.1561863</v>
      </c>
      <c r="H1113" s="1">
        <v>-0.3468542</v>
      </c>
      <c r="I1113" s="1">
        <v>-0.21150240000000001</v>
      </c>
      <c r="J1113" s="1">
        <v>-126.81570000000001</v>
      </c>
    </row>
    <row r="1114" spans="1:10" x14ac:dyDescent="0.25">
      <c r="A1114" s="1">
        <v>5.56</v>
      </c>
      <c r="B1114" s="1">
        <v>-0.35167769999999998</v>
      </c>
      <c r="C1114" s="1">
        <v>-1.0509980000000001</v>
      </c>
      <c r="D1114" s="1">
        <v>66.480099999999993</v>
      </c>
      <c r="E1114" s="1">
        <v>3.3198520000000002E-2</v>
      </c>
      <c r="F1114" s="1">
        <v>2.5968999999999999E-2</v>
      </c>
      <c r="G1114" s="1">
        <v>-0.15618950000000001</v>
      </c>
      <c r="H1114" s="1">
        <v>-0.34788659999999999</v>
      </c>
      <c r="I1114" s="1">
        <v>-0.2018934</v>
      </c>
      <c r="J1114" s="1">
        <v>-126.62909999999999</v>
      </c>
    </row>
    <row r="1115" spans="1:10" x14ac:dyDescent="0.25">
      <c r="A1115" s="1">
        <v>5.5650000000000004</v>
      </c>
      <c r="B1115" s="1">
        <v>-0.3569039</v>
      </c>
      <c r="C1115" s="1">
        <v>-1.0385420000000001</v>
      </c>
      <c r="D1115" s="1">
        <v>66.396389999999997</v>
      </c>
      <c r="E1115" s="1">
        <v>3.3328280000000002E-2</v>
      </c>
      <c r="F1115" s="1">
        <v>2.592786E-2</v>
      </c>
      <c r="G1115" s="1">
        <v>-0.15667400000000001</v>
      </c>
      <c r="H1115" s="1">
        <v>-0.34887069999999998</v>
      </c>
      <c r="I1115" s="1">
        <v>-0.19222919999999999</v>
      </c>
      <c r="J1115" s="1">
        <v>-126.4697</v>
      </c>
    </row>
    <row r="1116" spans="1:10" x14ac:dyDescent="0.25">
      <c r="A1116" s="1">
        <v>5.57</v>
      </c>
      <c r="B1116" s="1">
        <v>-0.36205409999999999</v>
      </c>
      <c r="C1116" s="1">
        <v>-1.02108</v>
      </c>
      <c r="D1116" s="1">
        <v>66.322460000000007</v>
      </c>
      <c r="E1116" s="1">
        <v>3.3457960000000002E-2</v>
      </c>
      <c r="F1116" s="1">
        <v>2.5939920000000002E-2</v>
      </c>
      <c r="G1116" s="1">
        <v>-0.15757850000000001</v>
      </c>
      <c r="H1116" s="1">
        <v>-0.3498058</v>
      </c>
      <c r="I1116" s="1">
        <v>-0.182255</v>
      </c>
      <c r="J1116" s="1">
        <v>-126.3288</v>
      </c>
    </row>
    <row r="1117" spans="1:10" x14ac:dyDescent="0.25">
      <c r="A1117" s="1">
        <v>5.5750000000000002</v>
      </c>
      <c r="B1117" s="1">
        <v>-0.3671065</v>
      </c>
      <c r="C1117" s="1">
        <v>-0.99977539999999998</v>
      </c>
      <c r="D1117" s="1">
        <v>66.253579999999999</v>
      </c>
      <c r="E1117" s="1">
        <v>3.3587739999999998E-2</v>
      </c>
      <c r="F1117" s="1">
        <v>2.5962200000000001E-2</v>
      </c>
      <c r="G1117" s="1">
        <v>-0.15877379999999999</v>
      </c>
      <c r="H1117" s="1">
        <v>-0.35069070000000002</v>
      </c>
      <c r="I1117" s="1">
        <v>-0.1721008</v>
      </c>
      <c r="J1117" s="1">
        <v>-126.1977</v>
      </c>
    </row>
    <row r="1118" spans="1:10" x14ac:dyDescent="0.25">
      <c r="A1118" s="1">
        <v>5.58</v>
      </c>
      <c r="B1118" s="1">
        <v>-0.3720484</v>
      </c>
      <c r="C1118" s="1">
        <v>-0.97708870000000003</v>
      </c>
      <c r="D1118" s="1">
        <v>66.185590000000005</v>
      </c>
      <c r="E1118" s="1">
        <v>3.3717549999999999E-2</v>
      </c>
      <c r="F1118" s="1">
        <v>2.5958220000000001E-2</v>
      </c>
      <c r="G1118" s="1">
        <v>-0.16010199999999999</v>
      </c>
      <c r="H1118" s="1">
        <v>-0.35152559999999999</v>
      </c>
      <c r="I1118" s="1">
        <v>-0.1621755</v>
      </c>
      <c r="J1118" s="1">
        <v>-126.0682</v>
      </c>
    </row>
    <row r="1119" spans="1:10" x14ac:dyDescent="0.25">
      <c r="A1119" s="1">
        <v>5.585</v>
      </c>
      <c r="B1119" s="1">
        <v>-0.3768803</v>
      </c>
      <c r="C1119" s="1">
        <v>-0.95582409999999995</v>
      </c>
      <c r="D1119" s="1">
        <v>66.115579999999994</v>
      </c>
      <c r="E1119" s="1">
        <v>3.3847219999999997E-2</v>
      </c>
      <c r="F1119" s="1">
        <v>2.59069E-2</v>
      </c>
      <c r="G1119" s="1">
        <v>-0.1614324</v>
      </c>
      <c r="H1119" s="1">
        <v>-0.35231299999999999</v>
      </c>
      <c r="I1119" s="1">
        <v>-0.15301809999999999</v>
      </c>
      <c r="J1119" s="1">
        <v>-125.9348</v>
      </c>
    </row>
    <row r="1120" spans="1:10" x14ac:dyDescent="0.25">
      <c r="A1120" s="1">
        <v>5.59</v>
      </c>
      <c r="B1120" s="1">
        <v>-0.38161509999999998</v>
      </c>
      <c r="C1120" s="1">
        <v>-0.93823109999999998</v>
      </c>
      <c r="D1120" s="1">
        <v>66.042349999999999</v>
      </c>
      <c r="E1120" s="1">
        <v>3.3976489999999998E-2</v>
      </c>
      <c r="F1120" s="1">
        <v>2.5798430000000001E-2</v>
      </c>
      <c r="G1120" s="1">
        <v>-0.16266729999999999</v>
      </c>
      <c r="H1120" s="1">
        <v>-0.35305819999999999</v>
      </c>
      <c r="I1120" s="1">
        <v>-0.14514179999999999</v>
      </c>
      <c r="J1120" s="1">
        <v>-125.7953</v>
      </c>
    </row>
    <row r="1121" spans="1:10" x14ac:dyDescent="0.25">
      <c r="A1121" s="1">
        <v>5.5949999999999998</v>
      </c>
      <c r="B1121" s="1">
        <v>-0.38627420000000001</v>
      </c>
      <c r="C1121" s="1">
        <v>-0.92547769999999996</v>
      </c>
      <c r="D1121" s="1">
        <v>65.96651</v>
      </c>
      <c r="E1121" s="1">
        <v>3.410506E-2</v>
      </c>
      <c r="F1121" s="1">
        <v>2.5620110000000001E-2</v>
      </c>
      <c r="G1121" s="1">
        <v>-0.1636706</v>
      </c>
      <c r="H1121" s="1">
        <v>-0.35376819999999998</v>
      </c>
      <c r="I1121" s="1">
        <v>-0.13887350000000001</v>
      </c>
      <c r="J1121" s="1">
        <v>-125.65089999999999</v>
      </c>
    </row>
    <row r="1122" spans="1:10" x14ac:dyDescent="0.25">
      <c r="A1122" s="1">
        <v>5.6</v>
      </c>
      <c r="B1122" s="1">
        <v>-0.3908818</v>
      </c>
      <c r="C1122" s="1">
        <v>-0.91774199999999995</v>
      </c>
      <c r="D1122" s="1">
        <v>65.890100000000004</v>
      </c>
      <c r="E1122" s="1">
        <v>3.4232499999999999E-2</v>
      </c>
      <c r="F1122" s="1">
        <v>2.5360440000000001E-2</v>
      </c>
      <c r="G1122" s="1">
        <v>-0.16429089999999999</v>
      </c>
      <c r="H1122" s="1">
        <v>-0.35445130000000002</v>
      </c>
      <c r="I1122" s="1">
        <v>-0.13414300000000001</v>
      </c>
      <c r="J1122" s="1">
        <v>-125.50530000000001</v>
      </c>
    </row>
    <row r="1123" spans="1:10" x14ac:dyDescent="0.25">
      <c r="A1123" s="1">
        <v>5.6050000000000004</v>
      </c>
      <c r="B1123" s="1">
        <v>-0.39546199999999998</v>
      </c>
      <c r="C1123" s="1">
        <v>-0.91436170000000005</v>
      </c>
      <c r="D1123" s="1">
        <v>65.816109999999995</v>
      </c>
      <c r="E1123" s="1">
        <v>3.435846E-2</v>
      </c>
      <c r="F1123" s="1">
        <v>2.5028479999999999E-2</v>
      </c>
      <c r="G1123" s="1">
        <v>-0.16448979999999999</v>
      </c>
      <c r="H1123" s="1">
        <v>-0.35511379999999998</v>
      </c>
      <c r="I1123" s="1">
        <v>-0.13068070000000001</v>
      </c>
      <c r="J1123" s="1">
        <v>-125.3644</v>
      </c>
    </row>
    <row r="1124" spans="1:10" x14ac:dyDescent="0.25">
      <c r="A1124" s="1">
        <v>5.61</v>
      </c>
      <c r="B1124" s="1">
        <v>-0.40003270000000002</v>
      </c>
      <c r="C1124" s="1">
        <v>-0.91375899999999999</v>
      </c>
      <c r="D1124" s="1">
        <v>65.747860000000003</v>
      </c>
      <c r="E1124" s="1">
        <v>3.448267E-2</v>
      </c>
      <c r="F1124" s="1">
        <v>2.466132E-2</v>
      </c>
      <c r="G1124" s="1">
        <v>-0.16438700000000001</v>
      </c>
      <c r="H1124" s="1">
        <v>-0.3557612</v>
      </c>
      <c r="I1124" s="1">
        <v>-0.12815670000000001</v>
      </c>
      <c r="J1124" s="1">
        <v>-125.23439999999999</v>
      </c>
    </row>
    <row r="1125" spans="1:10" x14ac:dyDescent="0.25">
      <c r="A1125" s="1">
        <v>5.6150000000000002</v>
      </c>
      <c r="B1125" s="1">
        <v>-0.40460180000000001</v>
      </c>
      <c r="C1125" s="1">
        <v>-0.91364880000000004</v>
      </c>
      <c r="D1125" s="1">
        <v>65.688130000000001</v>
      </c>
      <c r="E1125" s="1">
        <v>3.4605089999999998E-2</v>
      </c>
      <c r="F1125" s="1">
        <v>2.4315349999999999E-2</v>
      </c>
      <c r="G1125" s="1">
        <v>-0.16420689999999999</v>
      </c>
      <c r="H1125" s="1">
        <v>-0.35639700000000002</v>
      </c>
      <c r="I1125" s="1">
        <v>-0.12612519999999999</v>
      </c>
      <c r="J1125" s="1">
        <v>-125.1206</v>
      </c>
    </row>
    <row r="1126" spans="1:10" x14ac:dyDescent="0.25">
      <c r="A1126" s="1">
        <v>5.62</v>
      </c>
      <c r="B1126" s="1">
        <v>-0.40916570000000002</v>
      </c>
      <c r="C1126" s="1">
        <v>-0.91162929999999998</v>
      </c>
      <c r="D1126" s="1">
        <v>65.63843</v>
      </c>
      <c r="E1126" s="1">
        <v>3.4725979999999997E-2</v>
      </c>
      <c r="F1126" s="1">
        <v>2.404802E-2</v>
      </c>
      <c r="G1126" s="1">
        <v>-0.16419890000000001</v>
      </c>
      <c r="H1126" s="1">
        <v>-0.35702240000000002</v>
      </c>
      <c r="I1126" s="1">
        <v>-0.1241163</v>
      </c>
      <c r="J1126" s="1">
        <v>-125.026</v>
      </c>
    </row>
    <row r="1127" spans="1:10" x14ac:dyDescent="0.25">
      <c r="A1127" s="1">
        <v>5.625</v>
      </c>
      <c r="B1127" s="1">
        <v>-0.41371000000000002</v>
      </c>
      <c r="C1127" s="1">
        <v>-0.90587030000000002</v>
      </c>
      <c r="D1127" s="1">
        <v>65.598770000000002</v>
      </c>
      <c r="E1127" s="1">
        <v>3.4845830000000001E-2</v>
      </c>
      <c r="F1127" s="1">
        <v>2.389544E-2</v>
      </c>
      <c r="G1127" s="1">
        <v>-0.1645402</v>
      </c>
      <c r="H1127" s="1">
        <v>-0.35763669999999997</v>
      </c>
      <c r="I1127" s="1">
        <v>-0.1217164</v>
      </c>
      <c r="J1127" s="1">
        <v>-124.9504</v>
      </c>
    </row>
    <row r="1128" spans="1:10" x14ac:dyDescent="0.25">
      <c r="A1128" s="1">
        <v>5.63</v>
      </c>
      <c r="B1128" s="1">
        <v>-0.41821409999999998</v>
      </c>
      <c r="C1128" s="1">
        <v>-0.89565939999999999</v>
      </c>
      <c r="D1128" s="1">
        <v>65.567549999999997</v>
      </c>
      <c r="E1128" s="1">
        <v>3.4965219999999998E-2</v>
      </c>
      <c r="F1128" s="1">
        <v>2.3858839999999999E-2</v>
      </c>
      <c r="G1128" s="1">
        <v>-0.16527829999999999</v>
      </c>
      <c r="H1128" s="1">
        <v>-0.35823719999999998</v>
      </c>
      <c r="I1128" s="1">
        <v>-0.1186363</v>
      </c>
      <c r="J1128" s="1">
        <v>-124.89100000000001</v>
      </c>
    </row>
    <row r="1129" spans="1:10" x14ac:dyDescent="0.25">
      <c r="A1129" s="1">
        <v>5.6349999999999998</v>
      </c>
      <c r="B1129" s="1">
        <v>-0.42265730000000001</v>
      </c>
      <c r="C1129" s="1">
        <v>-0.88160550000000004</v>
      </c>
      <c r="D1129" s="1">
        <v>65.541870000000003</v>
      </c>
      <c r="E1129" s="1">
        <v>3.5084650000000002E-2</v>
      </c>
      <c r="F1129" s="1">
        <v>2.3906879999999998E-2</v>
      </c>
      <c r="G1129" s="1">
        <v>-0.16633709999999999</v>
      </c>
      <c r="H1129" s="1">
        <v>-0.35882019999999998</v>
      </c>
      <c r="I1129" s="1">
        <v>-0.1147471</v>
      </c>
      <c r="J1129" s="1">
        <v>-124.8421</v>
      </c>
    </row>
    <row r="1130" spans="1:10" x14ac:dyDescent="0.25">
      <c r="A1130" s="1">
        <v>5.64</v>
      </c>
      <c r="B1130" s="1">
        <v>-0.42702469999999998</v>
      </c>
      <c r="C1130" s="1">
        <v>-0.86540099999999998</v>
      </c>
      <c r="D1130" s="1">
        <v>65.518079999999998</v>
      </c>
      <c r="E1130" s="1">
        <v>3.5204409999999998E-2</v>
      </c>
      <c r="F1130" s="1">
        <v>2.3994120000000001E-2</v>
      </c>
      <c r="G1130" s="1">
        <v>-0.1676002</v>
      </c>
      <c r="H1130" s="1">
        <v>-0.35938199999999998</v>
      </c>
      <c r="I1130" s="1">
        <v>-0.11011219999999999</v>
      </c>
      <c r="J1130" s="1">
        <v>-124.7968</v>
      </c>
    </row>
    <row r="1131" spans="1:10" x14ac:dyDescent="0.25">
      <c r="A1131" s="1">
        <v>5.6449999999999996</v>
      </c>
      <c r="B1131" s="1">
        <v>-0.43131140000000001</v>
      </c>
      <c r="C1131" s="1">
        <v>-0.84921970000000002</v>
      </c>
      <c r="D1131" s="1">
        <v>65.492530000000002</v>
      </c>
      <c r="E1131" s="1">
        <v>3.5324599999999998E-2</v>
      </c>
      <c r="F1131" s="1">
        <v>2.4075820000000001E-2</v>
      </c>
      <c r="G1131" s="1">
        <v>-0.16896120000000001</v>
      </c>
      <c r="H1131" s="1">
        <v>-0.3599194</v>
      </c>
      <c r="I1131" s="1">
        <v>-0.1050048</v>
      </c>
      <c r="J1131" s="1">
        <v>-124.74809999999999</v>
      </c>
    </row>
    <row r="1132" spans="1:10" x14ac:dyDescent="0.25">
      <c r="A1132" s="1">
        <v>5.65</v>
      </c>
      <c r="B1132" s="1">
        <v>-0.43552239999999998</v>
      </c>
      <c r="C1132" s="1">
        <v>-0.83512719999999996</v>
      </c>
      <c r="D1132" s="1">
        <v>65.462199999999996</v>
      </c>
      <c r="E1132" s="1">
        <v>3.5445089999999999E-2</v>
      </c>
      <c r="F1132" s="1">
        <v>2.411278E-2</v>
      </c>
      <c r="G1132" s="1">
        <v>-0.17030970000000001</v>
      </c>
      <c r="H1132" s="1">
        <v>-0.3604311</v>
      </c>
      <c r="I1132" s="1">
        <v>-9.9757460000000006E-2</v>
      </c>
      <c r="J1132" s="1">
        <v>-124.69029999999999</v>
      </c>
    </row>
    <row r="1133" spans="1:10" x14ac:dyDescent="0.25">
      <c r="A1133" s="1">
        <v>5.6550000000000002</v>
      </c>
      <c r="B1133" s="1">
        <v>-0.43967210000000001</v>
      </c>
      <c r="C1133" s="1">
        <v>-0.82469760000000003</v>
      </c>
      <c r="D1133" s="1">
        <v>65.425330000000002</v>
      </c>
      <c r="E1133" s="1">
        <v>3.5565569999999998E-2</v>
      </c>
      <c r="F1133" s="1">
        <v>2.4074100000000001E-2</v>
      </c>
      <c r="G1133" s="1">
        <v>-0.1715381</v>
      </c>
      <c r="H1133" s="1">
        <v>-0.36091719999999999</v>
      </c>
      <c r="I1133" s="1">
        <v>-9.4665310000000003E-2</v>
      </c>
      <c r="J1133" s="1">
        <v>-124.62009999999999</v>
      </c>
    </row>
    <row r="1134" spans="1:10" x14ac:dyDescent="0.25">
      <c r="A1134" s="1">
        <v>5.66</v>
      </c>
      <c r="B1134" s="1">
        <v>-0.44378109999999998</v>
      </c>
      <c r="C1134" s="1">
        <v>-0.81873359999999995</v>
      </c>
      <c r="D1134" s="1">
        <v>65.381810000000002</v>
      </c>
      <c r="E1134" s="1">
        <v>3.568561E-2</v>
      </c>
      <c r="F1134" s="1">
        <v>2.3940139999999999E-2</v>
      </c>
      <c r="G1134" s="1">
        <v>-0.17257459999999999</v>
      </c>
      <c r="H1134" s="1">
        <v>-0.36137900000000001</v>
      </c>
      <c r="I1134" s="1">
        <v>-8.9981350000000002E-2</v>
      </c>
      <c r="J1134" s="1">
        <v>-124.5372</v>
      </c>
    </row>
    <row r="1135" spans="1:10" x14ac:dyDescent="0.25">
      <c r="A1135" s="1">
        <v>5.665</v>
      </c>
      <c r="B1135" s="1">
        <v>-0.44787110000000002</v>
      </c>
      <c r="C1135" s="1">
        <v>-0.81709330000000002</v>
      </c>
      <c r="D1135" s="1">
        <v>65.333209999999994</v>
      </c>
      <c r="E1135" s="1">
        <v>3.5804719999999998E-2</v>
      </c>
      <c r="F1135" s="1">
        <v>2.3704220000000002E-2</v>
      </c>
      <c r="G1135" s="1">
        <v>-0.17339379999999999</v>
      </c>
      <c r="H1135" s="1">
        <v>-0.3618188</v>
      </c>
      <c r="I1135" s="1">
        <v>-8.5874519999999996E-2</v>
      </c>
      <c r="J1135" s="1">
        <v>-124.44459999999999</v>
      </c>
    </row>
    <row r="1136" spans="1:10" x14ac:dyDescent="0.25">
      <c r="A1136" s="1">
        <v>5.67</v>
      </c>
      <c r="B1136" s="1">
        <v>-0.451961</v>
      </c>
      <c r="C1136" s="1">
        <v>-0.81869639999999999</v>
      </c>
      <c r="D1136" s="1">
        <v>65.28246</v>
      </c>
      <c r="E1136" s="1">
        <v>3.5922419999999997E-2</v>
      </c>
      <c r="F1136" s="1">
        <v>2.337593E-2</v>
      </c>
      <c r="G1136" s="1">
        <v>-0.17401900000000001</v>
      </c>
      <c r="H1136" s="1">
        <v>-0.3622397</v>
      </c>
      <c r="I1136" s="1">
        <v>-8.2415390000000005E-2</v>
      </c>
      <c r="J1136" s="1">
        <v>-124.348</v>
      </c>
    </row>
    <row r="1137" spans="1:10" x14ac:dyDescent="0.25">
      <c r="A1137" s="1">
        <v>5.6749999999999998</v>
      </c>
      <c r="B1137" s="1">
        <v>-0.45606249999999998</v>
      </c>
      <c r="C1137" s="1">
        <v>-0.82173649999999998</v>
      </c>
      <c r="D1137" s="1">
        <v>65.233130000000003</v>
      </c>
      <c r="E1137" s="1">
        <v>3.6038300000000002E-2</v>
      </c>
      <c r="F1137" s="1">
        <v>2.2985680000000001E-2</v>
      </c>
      <c r="G1137" s="1">
        <v>-0.17452690000000001</v>
      </c>
      <c r="H1137" s="1">
        <v>-0.36264469999999999</v>
      </c>
      <c r="I1137" s="1">
        <v>-7.9595490000000005E-2</v>
      </c>
      <c r="J1137" s="1">
        <v>-124.254</v>
      </c>
    </row>
    <row r="1138" spans="1:10" x14ac:dyDescent="0.25">
      <c r="A1138" s="1">
        <v>5.68</v>
      </c>
      <c r="B1138" s="1">
        <v>-0.46017730000000001</v>
      </c>
      <c r="C1138" s="1">
        <v>-0.82408329999999996</v>
      </c>
      <c r="D1138" s="1">
        <v>65.188699999999997</v>
      </c>
      <c r="E1138" s="1">
        <v>3.6152209999999997E-2</v>
      </c>
      <c r="F1138" s="1">
        <v>2.2585310000000001E-2</v>
      </c>
      <c r="G1138" s="1">
        <v>-0.17505409999999999</v>
      </c>
      <c r="H1138" s="1">
        <v>-0.363037</v>
      </c>
      <c r="I1138" s="1">
        <v>-7.7364130000000003E-2</v>
      </c>
      <c r="J1138" s="1">
        <v>-124.1694</v>
      </c>
    </row>
    <row r="1139" spans="1:10" x14ac:dyDescent="0.25">
      <c r="A1139" s="1">
        <v>5.6849999999999996</v>
      </c>
      <c r="B1139" s="1">
        <v>-0.46429710000000002</v>
      </c>
      <c r="C1139" s="1">
        <v>-0.82382</v>
      </c>
      <c r="D1139" s="1">
        <v>65.151700000000005</v>
      </c>
      <c r="E1139" s="1">
        <v>3.6264249999999998E-2</v>
      </c>
      <c r="F1139" s="1">
        <v>2.2235330000000001E-2</v>
      </c>
      <c r="G1139" s="1">
        <v>-0.17574909999999999</v>
      </c>
      <c r="H1139" s="1">
        <v>-0.3634194</v>
      </c>
      <c r="I1139" s="1">
        <v>-7.5637769999999993E-2</v>
      </c>
      <c r="J1139" s="1">
        <v>-124.0989</v>
      </c>
    </row>
    <row r="1140" spans="1:10" x14ac:dyDescent="0.25">
      <c r="A1140" s="1">
        <v>5.69</v>
      </c>
      <c r="B1140" s="1">
        <v>-0.46840569999999998</v>
      </c>
      <c r="C1140" s="1">
        <v>-0.8197643</v>
      </c>
      <c r="D1140" s="1">
        <v>65.123239999999996</v>
      </c>
      <c r="E1140" s="1">
        <v>3.6374789999999997E-2</v>
      </c>
      <c r="F1140" s="1">
        <v>2.1986579999999999E-2</v>
      </c>
      <c r="G1140" s="1">
        <v>-0.17671249999999999</v>
      </c>
      <c r="H1140" s="1">
        <v>-0.36379410000000001</v>
      </c>
      <c r="I1140" s="1">
        <v>-7.4307380000000006E-2</v>
      </c>
      <c r="J1140" s="1">
        <v>-124.04470000000001</v>
      </c>
    </row>
    <row r="1141" spans="1:10" x14ac:dyDescent="0.25">
      <c r="A1141" s="1">
        <v>5.6950000000000003</v>
      </c>
      <c r="B1141" s="1">
        <v>-0.47248400000000002</v>
      </c>
      <c r="C1141" s="1">
        <v>-0.81174840000000004</v>
      </c>
      <c r="D1141" s="1">
        <v>65.10284</v>
      </c>
      <c r="E1141" s="1">
        <v>3.6484419999999997E-2</v>
      </c>
      <c r="F1141" s="1">
        <v>2.1864809999999998E-2</v>
      </c>
      <c r="G1141" s="1">
        <v>-0.1779645</v>
      </c>
      <c r="H1141" s="1">
        <v>-0.36416280000000001</v>
      </c>
      <c r="I1141" s="1">
        <v>-7.3294709999999999E-2</v>
      </c>
      <c r="J1141" s="1">
        <v>-124.0059</v>
      </c>
    </row>
    <row r="1142" spans="1:10" x14ac:dyDescent="0.25">
      <c r="A1142" s="1">
        <v>5.7</v>
      </c>
      <c r="B1142" s="1">
        <v>-0.4765142</v>
      </c>
      <c r="C1142" s="1">
        <v>-0.80059930000000001</v>
      </c>
      <c r="D1142" s="1">
        <v>65.088579999999993</v>
      </c>
      <c r="E1142" s="1">
        <v>3.659374E-2</v>
      </c>
      <c r="F1142" s="1">
        <v>2.1861909999999998E-2</v>
      </c>
      <c r="G1142" s="1">
        <v>-0.17943049999999999</v>
      </c>
      <c r="H1142" s="1">
        <v>-0.3645272</v>
      </c>
      <c r="I1142" s="1">
        <v>-7.2535520000000006E-2</v>
      </c>
      <c r="J1142" s="1">
        <v>-123.9787</v>
      </c>
    </row>
    <row r="1143" spans="1:10" x14ac:dyDescent="0.25">
      <c r="A1143" s="1">
        <v>5.7050000000000001</v>
      </c>
      <c r="B1143" s="1">
        <v>-0.48048489999999999</v>
      </c>
      <c r="C1143" s="1">
        <v>-0.78790340000000003</v>
      </c>
      <c r="D1143" s="1">
        <v>65.077539999999999</v>
      </c>
      <c r="E1143" s="1">
        <v>3.6703260000000001E-2</v>
      </c>
      <c r="F1143" s="1">
        <v>2.1938800000000001E-2</v>
      </c>
      <c r="G1143" s="1">
        <v>-0.18095990000000001</v>
      </c>
      <c r="H1143" s="1">
        <v>-0.3648882</v>
      </c>
      <c r="I1143" s="1">
        <v>-7.1931410000000001E-2</v>
      </c>
      <c r="J1143" s="1">
        <v>-123.9577</v>
      </c>
    </row>
    <row r="1144" spans="1:10" x14ac:dyDescent="0.25">
      <c r="A1144" s="1">
        <v>5.71</v>
      </c>
      <c r="B1144" s="1">
        <v>-0.48439339999999997</v>
      </c>
      <c r="C1144" s="1">
        <v>-0.77561650000000004</v>
      </c>
      <c r="D1144" s="1">
        <v>65.066410000000005</v>
      </c>
      <c r="E1144" s="1">
        <v>3.6813230000000002E-2</v>
      </c>
      <c r="F1144" s="1">
        <v>2.2039619999999999E-2</v>
      </c>
      <c r="G1144" s="1">
        <v>-0.1823864</v>
      </c>
      <c r="H1144" s="1">
        <v>-0.36524630000000002</v>
      </c>
      <c r="I1144" s="1">
        <v>-7.1340230000000004E-2</v>
      </c>
      <c r="J1144" s="1">
        <v>-123.9365</v>
      </c>
    </row>
    <row r="1145" spans="1:10" x14ac:dyDescent="0.25">
      <c r="A1145" s="1">
        <v>5.7149999999999999</v>
      </c>
      <c r="B1145" s="1">
        <v>-0.48824640000000002</v>
      </c>
      <c r="C1145" s="1">
        <v>-0.76559370000000004</v>
      </c>
      <c r="D1145" s="1">
        <v>65.052260000000004</v>
      </c>
      <c r="E1145" s="1">
        <v>3.6923610000000003E-2</v>
      </c>
      <c r="F1145" s="1">
        <v>2.2108369999999999E-2</v>
      </c>
      <c r="G1145" s="1">
        <v>-0.183582</v>
      </c>
      <c r="H1145" s="1">
        <v>-0.36560120000000002</v>
      </c>
      <c r="I1145" s="1">
        <v>-7.0575280000000004E-2</v>
      </c>
      <c r="J1145" s="1">
        <v>-123.9096</v>
      </c>
    </row>
    <row r="1146" spans="1:10" x14ac:dyDescent="0.25">
      <c r="A1146" s="1">
        <v>5.72</v>
      </c>
      <c r="B1146" s="1">
        <v>-0.49205850000000001</v>
      </c>
      <c r="C1146" s="1">
        <v>-0.75914000000000004</v>
      </c>
      <c r="D1146" s="1">
        <v>65.03313</v>
      </c>
      <c r="E1146" s="1">
        <v>3.7034150000000002E-2</v>
      </c>
      <c r="F1146" s="1">
        <v>2.2102489999999999E-2</v>
      </c>
      <c r="G1146" s="1">
        <v>-0.18449199999999999</v>
      </c>
      <c r="H1146" s="1">
        <v>-0.36595119999999998</v>
      </c>
      <c r="I1146" s="1">
        <v>-6.9421350000000007E-2</v>
      </c>
      <c r="J1146" s="1">
        <v>-123.87309999999999</v>
      </c>
    </row>
    <row r="1147" spans="1:10" x14ac:dyDescent="0.25">
      <c r="A1147" s="1">
        <v>5.7249999999999996</v>
      </c>
      <c r="B1147" s="1">
        <v>-0.49584879999999998</v>
      </c>
      <c r="C1147" s="1">
        <v>-0.75668040000000003</v>
      </c>
      <c r="D1147" s="1">
        <v>65.008420000000001</v>
      </c>
      <c r="E1147" s="1">
        <v>3.7144419999999997E-2</v>
      </c>
      <c r="F1147" s="1">
        <v>2.2001260000000002E-2</v>
      </c>
      <c r="G1147" s="1">
        <v>-0.1851467</v>
      </c>
      <c r="H1147" s="1">
        <v>-0.36629410000000001</v>
      </c>
      <c r="I1147" s="1">
        <v>-6.7669450000000006E-2</v>
      </c>
      <c r="J1147" s="1">
        <v>-123.8261</v>
      </c>
    </row>
    <row r="1148" spans="1:10" x14ac:dyDescent="0.25">
      <c r="A1148" s="1">
        <v>5.73</v>
      </c>
      <c r="B1148" s="1">
        <v>-0.49963550000000001</v>
      </c>
      <c r="C1148" s="1">
        <v>-0.75762689999999999</v>
      </c>
      <c r="D1148" s="1">
        <v>64.978960000000001</v>
      </c>
      <c r="E1148" s="1">
        <v>3.7253929999999998E-2</v>
      </c>
      <c r="F1148" s="1">
        <v>2.1809640000000002E-2</v>
      </c>
      <c r="G1148" s="1">
        <v>-0.18566769999999999</v>
      </c>
      <c r="H1148" s="1">
        <v>-0.36662630000000002</v>
      </c>
      <c r="I1148" s="1">
        <v>-6.5188159999999995E-2</v>
      </c>
      <c r="J1148" s="1">
        <v>-123.76990000000001</v>
      </c>
    </row>
    <row r="1149" spans="1:10" x14ac:dyDescent="0.25">
      <c r="A1149" s="1">
        <v>5.7350000000000003</v>
      </c>
      <c r="B1149" s="1">
        <v>-0.50343170000000004</v>
      </c>
      <c r="C1149" s="1">
        <v>-0.76051089999999999</v>
      </c>
      <c r="D1149" s="1">
        <v>64.946749999999994</v>
      </c>
      <c r="E1149" s="1">
        <v>3.7362329999999999E-2</v>
      </c>
      <c r="F1149" s="1">
        <v>2.155342E-2</v>
      </c>
      <c r="G1149" s="1">
        <v>-0.18622739999999999</v>
      </c>
      <c r="H1149" s="1">
        <v>-0.3669442</v>
      </c>
      <c r="I1149" s="1">
        <v>-6.1966529999999999E-2</v>
      </c>
      <c r="J1149" s="1">
        <v>-123.7086</v>
      </c>
    </row>
    <row r="1150" spans="1:10" x14ac:dyDescent="0.25">
      <c r="A1150" s="1">
        <v>5.74</v>
      </c>
      <c r="B1150" s="1">
        <v>-0.50724230000000003</v>
      </c>
      <c r="C1150" s="1">
        <v>-0.76339970000000001</v>
      </c>
      <c r="D1150" s="1">
        <v>64.914460000000005</v>
      </c>
      <c r="E1150" s="1">
        <v>3.7469379999999997E-2</v>
      </c>
      <c r="F1150" s="1">
        <v>2.1269440000000001E-2</v>
      </c>
      <c r="G1150" s="1">
        <v>-0.1869837</v>
      </c>
      <c r="H1150" s="1">
        <v>-0.36724430000000002</v>
      </c>
      <c r="I1150" s="1">
        <v>-5.81174E-2</v>
      </c>
      <c r="J1150" s="1">
        <v>-123.64709999999999</v>
      </c>
    </row>
    <row r="1151" spans="1:10" x14ac:dyDescent="0.25">
      <c r="A1151" s="1">
        <v>5.7450000000000001</v>
      </c>
      <c r="B1151" s="1">
        <v>-0.51106240000000003</v>
      </c>
      <c r="C1151" s="1">
        <v>-0.76445810000000003</v>
      </c>
      <c r="D1151" s="1">
        <v>64.884709999999998</v>
      </c>
      <c r="E1151" s="1">
        <v>3.7575030000000002E-2</v>
      </c>
      <c r="F1151" s="1">
        <v>2.0998490000000002E-2</v>
      </c>
      <c r="G1151" s="1">
        <v>-0.18804509999999999</v>
      </c>
      <c r="H1151" s="1">
        <v>-0.36752410000000002</v>
      </c>
      <c r="I1151" s="1">
        <v>-5.389584E-2</v>
      </c>
      <c r="J1151" s="1">
        <v>-123.5904</v>
      </c>
    </row>
    <row r="1152" spans="1:10" x14ac:dyDescent="0.25">
      <c r="A1152" s="1">
        <v>5.75</v>
      </c>
      <c r="B1152" s="1">
        <v>-0.51487959999999999</v>
      </c>
      <c r="C1152" s="1">
        <v>-0.76245779999999996</v>
      </c>
      <c r="D1152" s="1">
        <v>64.859539999999996</v>
      </c>
      <c r="E1152" s="1">
        <v>3.767947E-2</v>
      </c>
      <c r="F1152" s="1">
        <v>2.0781250000000001E-2</v>
      </c>
      <c r="G1152" s="1">
        <v>-0.18946789999999999</v>
      </c>
      <c r="H1152" s="1">
        <v>-0.36778290000000002</v>
      </c>
      <c r="I1152" s="1">
        <v>-4.9683360000000003E-2</v>
      </c>
      <c r="J1152" s="1">
        <v>-123.5425</v>
      </c>
    </row>
    <row r="1153" spans="1:10" x14ac:dyDescent="0.25">
      <c r="A1153" s="1">
        <v>5.7549999999999999</v>
      </c>
      <c r="B1153" s="1">
        <v>-0.51867790000000003</v>
      </c>
      <c r="C1153" s="1">
        <v>-0.75709300000000002</v>
      </c>
      <c r="D1153" s="1">
        <v>64.839920000000006</v>
      </c>
      <c r="E1153" s="1">
        <v>3.7783039999999997E-2</v>
      </c>
      <c r="F1153" s="1">
        <v>2.0653359999999999E-2</v>
      </c>
      <c r="G1153" s="1">
        <v>-0.19125300000000001</v>
      </c>
      <c r="H1153" s="1">
        <v>-0.36802180000000001</v>
      </c>
      <c r="I1153" s="1">
        <v>-4.5929280000000003E-2</v>
      </c>
      <c r="J1153" s="1">
        <v>-123.5051</v>
      </c>
    </row>
    <row r="1154" spans="1:10" x14ac:dyDescent="0.25">
      <c r="A1154" s="1">
        <v>5.76</v>
      </c>
      <c r="B1154" s="1">
        <v>-0.52244239999999997</v>
      </c>
      <c r="C1154" s="1">
        <v>-0.74902120000000005</v>
      </c>
      <c r="D1154" s="1">
        <v>64.825530000000001</v>
      </c>
      <c r="E1154" s="1">
        <v>3.788627E-2</v>
      </c>
      <c r="F1154" s="1">
        <v>2.06375E-2</v>
      </c>
      <c r="G1154" s="1">
        <v>-0.1933424</v>
      </c>
      <c r="H1154" s="1">
        <v>-0.36824420000000002</v>
      </c>
      <c r="I1154" s="1">
        <v>-4.3070549999999999E-2</v>
      </c>
      <c r="J1154" s="1">
        <v>-123.4778</v>
      </c>
    </row>
    <row r="1155" spans="1:10" x14ac:dyDescent="0.25">
      <c r="A1155" s="1">
        <v>5.7649999999999997</v>
      </c>
      <c r="B1155" s="1">
        <v>-0.52616309999999999</v>
      </c>
      <c r="C1155" s="1">
        <v>-0.73963570000000001</v>
      </c>
      <c r="D1155" s="1">
        <v>64.814880000000002</v>
      </c>
      <c r="E1155" s="1">
        <v>3.7989700000000001E-2</v>
      </c>
      <c r="F1155" s="1">
        <v>2.0733060000000001E-2</v>
      </c>
      <c r="G1155" s="1">
        <v>-0.19560910000000001</v>
      </c>
      <c r="H1155" s="1">
        <v>-0.36845549999999999</v>
      </c>
      <c r="I1155" s="1">
        <v>-4.144101E-2</v>
      </c>
      <c r="J1155" s="1">
        <v>-123.4575</v>
      </c>
    </row>
    <row r="1156" spans="1:10" x14ac:dyDescent="0.25">
      <c r="A1156" s="1">
        <v>5.77</v>
      </c>
      <c r="B1156" s="1">
        <v>-0.52983800000000003</v>
      </c>
      <c r="C1156" s="1">
        <v>-0.73065139999999995</v>
      </c>
      <c r="D1156" s="1">
        <v>64.805700000000002</v>
      </c>
      <c r="E1156" s="1">
        <v>3.809382E-2</v>
      </c>
      <c r="F1156" s="1">
        <v>2.0910060000000001E-2</v>
      </c>
      <c r="G1156" s="1">
        <v>-0.19786100000000001</v>
      </c>
      <c r="H1156" s="1">
        <v>-0.36866209999999999</v>
      </c>
      <c r="I1156" s="1">
        <v>-4.1184890000000002E-2</v>
      </c>
      <c r="J1156" s="1">
        <v>-123.44</v>
      </c>
    </row>
    <row r="1157" spans="1:10" x14ac:dyDescent="0.25">
      <c r="A1157" s="1">
        <v>5.7750000000000004</v>
      </c>
      <c r="B1157" s="1">
        <v>-0.53347330000000004</v>
      </c>
      <c r="C1157" s="1">
        <v>-0.72363750000000004</v>
      </c>
      <c r="D1157" s="1">
        <v>64.795590000000004</v>
      </c>
      <c r="E1157" s="1">
        <v>3.8198900000000001E-2</v>
      </c>
      <c r="F1157" s="1">
        <v>2.1113969999999999E-2</v>
      </c>
      <c r="G1157" s="1">
        <v>-0.199874</v>
      </c>
      <c r="H1157" s="1">
        <v>-0.36887059999999999</v>
      </c>
      <c r="I1157" s="1">
        <v>-4.2172330000000001E-2</v>
      </c>
      <c r="J1157" s="1">
        <v>-123.4207</v>
      </c>
    </row>
    <row r="1158" spans="1:10" x14ac:dyDescent="0.25">
      <c r="A1158" s="1">
        <v>5.78</v>
      </c>
      <c r="B1158" s="1">
        <v>-0.53708120000000004</v>
      </c>
      <c r="C1158" s="1">
        <v>-0.7196053</v>
      </c>
      <c r="D1158" s="1">
        <v>64.782600000000002</v>
      </c>
      <c r="E1158" s="1">
        <v>3.8304909999999998E-2</v>
      </c>
      <c r="F1158" s="1">
        <v>2.1286260000000001E-2</v>
      </c>
      <c r="G1158" s="1">
        <v>-0.20147660000000001</v>
      </c>
      <c r="H1158" s="1">
        <v>-0.36908619999999998</v>
      </c>
      <c r="I1158" s="1">
        <v>-4.4001129999999999E-2</v>
      </c>
      <c r="J1158" s="1">
        <v>-123.396</v>
      </c>
    </row>
    <row r="1159" spans="1:10" x14ac:dyDescent="0.25">
      <c r="A1159" s="1">
        <v>5.7850000000000001</v>
      </c>
      <c r="B1159" s="1">
        <v>-0.54067750000000003</v>
      </c>
      <c r="C1159" s="1">
        <v>-0.71873799999999999</v>
      </c>
      <c r="D1159" s="1">
        <v>64.765860000000004</v>
      </c>
      <c r="E1159" s="1">
        <v>3.8411609999999999E-2</v>
      </c>
      <c r="F1159" s="1">
        <v>2.13905E-2</v>
      </c>
      <c r="G1159" s="1">
        <v>-0.20264599999999999</v>
      </c>
      <c r="H1159" s="1">
        <v>-0.36931140000000001</v>
      </c>
      <c r="I1159" s="1">
        <v>-4.6066719999999999E-2</v>
      </c>
      <c r="J1159" s="1">
        <v>-123.36409999999999</v>
      </c>
    </row>
    <row r="1160" spans="1:10" x14ac:dyDescent="0.25">
      <c r="A1160" s="1">
        <v>5.79</v>
      </c>
      <c r="B1160" s="1">
        <v>-0.54427590000000003</v>
      </c>
      <c r="C1160" s="1">
        <v>-0.72036020000000001</v>
      </c>
      <c r="D1160" s="1">
        <v>64.745649999999998</v>
      </c>
      <c r="E1160" s="1">
        <v>3.8518650000000001E-2</v>
      </c>
      <c r="F1160" s="1">
        <v>2.1426839999999999E-2</v>
      </c>
      <c r="G1160" s="1">
        <v>-0.20353930000000001</v>
      </c>
      <c r="H1160" s="1">
        <v>-0.36954569999999998</v>
      </c>
      <c r="I1160" s="1">
        <v>-4.7659079999999999E-2</v>
      </c>
      <c r="J1160" s="1">
        <v>-123.3257</v>
      </c>
    </row>
    <row r="1161" spans="1:10" x14ac:dyDescent="0.25">
      <c r="A1161" s="1">
        <v>5.7949999999999999</v>
      </c>
      <c r="B1161" s="1">
        <v>-0.54788559999999997</v>
      </c>
      <c r="C1161" s="1">
        <v>-0.72315929999999995</v>
      </c>
      <c r="D1161" s="1">
        <v>64.723320000000001</v>
      </c>
      <c r="E1161" s="1">
        <v>3.8625769999999997E-2</v>
      </c>
      <c r="F1161" s="1">
        <v>2.1427890000000002E-2</v>
      </c>
      <c r="G1161" s="1">
        <v>-0.20443910000000001</v>
      </c>
      <c r="H1161" s="1">
        <v>-0.36978499999999997</v>
      </c>
      <c r="I1161" s="1">
        <v>-4.8116010000000001E-2</v>
      </c>
      <c r="J1161" s="1">
        <v>-123.2831</v>
      </c>
    </row>
    <row r="1162" spans="1:10" x14ac:dyDescent="0.25">
      <c r="A1162" s="1">
        <v>5.8</v>
      </c>
      <c r="B1162" s="1">
        <v>-0.55150829999999995</v>
      </c>
      <c r="C1162" s="1">
        <v>-0.72557490000000002</v>
      </c>
      <c r="D1162" s="1">
        <v>64.700810000000004</v>
      </c>
      <c r="E1162" s="1">
        <v>3.8732929999999999E-2</v>
      </c>
      <c r="F1162" s="1">
        <v>2.144072E-2</v>
      </c>
      <c r="G1162" s="1">
        <v>-0.20564859999999999</v>
      </c>
      <c r="H1162" s="1">
        <v>-0.37002249999999998</v>
      </c>
      <c r="I1162" s="1">
        <v>-4.698198E-2</v>
      </c>
      <c r="J1162" s="1">
        <v>-123.2403</v>
      </c>
    </row>
    <row r="1163" spans="1:10" x14ac:dyDescent="0.25">
      <c r="A1163" s="1">
        <v>5.8049999999999997</v>
      </c>
      <c r="B1163" s="1">
        <v>-0.55513849999999998</v>
      </c>
      <c r="C1163" s="1">
        <v>-0.72623559999999998</v>
      </c>
      <c r="D1163" s="1">
        <v>64.680139999999994</v>
      </c>
      <c r="E1163" s="1">
        <v>3.8840279999999998E-2</v>
      </c>
      <c r="F1163" s="1">
        <v>2.150529E-2</v>
      </c>
      <c r="G1163" s="1">
        <v>-0.2073816</v>
      </c>
      <c r="H1163" s="1">
        <v>-0.37025000000000002</v>
      </c>
      <c r="I1163" s="1">
        <v>-4.4124749999999997E-2</v>
      </c>
      <c r="J1163" s="1">
        <v>-123.2009</v>
      </c>
    </row>
    <row r="1164" spans="1:10" x14ac:dyDescent="0.25">
      <c r="A1164" s="1">
        <v>5.81</v>
      </c>
      <c r="B1164" s="1">
        <v>-0.55876519999999996</v>
      </c>
      <c r="C1164" s="1">
        <v>-0.72431429999999997</v>
      </c>
      <c r="D1164" s="1">
        <v>64.66283</v>
      </c>
      <c r="E1164" s="1">
        <v>3.8948139999999999E-2</v>
      </c>
      <c r="F1164" s="1">
        <v>2.1641150000000001E-2</v>
      </c>
      <c r="G1164" s="1">
        <v>-0.20969989999999999</v>
      </c>
      <c r="H1164" s="1">
        <v>-0.3704596</v>
      </c>
      <c r="I1164" s="1">
        <v>-3.9778550000000003E-2</v>
      </c>
      <c r="J1164" s="1">
        <v>-123.1679</v>
      </c>
    </row>
    <row r="1165" spans="1:10" x14ac:dyDescent="0.25">
      <c r="A1165" s="1">
        <v>5.8150000000000004</v>
      </c>
      <c r="B1165" s="1">
        <v>-0.56237519999999996</v>
      </c>
      <c r="C1165" s="1">
        <v>-0.71971280000000004</v>
      </c>
      <c r="D1165" s="1">
        <v>64.649569999999997</v>
      </c>
      <c r="E1165" s="1">
        <v>3.9056859999999999E-2</v>
      </c>
      <c r="F1165" s="1">
        <v>2.1846859999999999E-2</v>
      </c>
      <c r="G1165" s="1">
        <v>-0.2125233</v>
      </c>
      <c r="H1165" s="1">
        <v>-0.37064520000000001</v>
      </c>
      <c r="I1165" s="1">
        <v>-3.4504390000000003E-2</v>
      </c>
      <c r="J1165" s="1">
        <v>-123.1427</v>
      </c>
    </row>
    <row r="1166" spans="1:10" x14ac:dyDescent="0.25">
      <c r="A1166" s="1">
        <v>5.82</v>
      </c>
      <c r="B1166" s="1">
        <v>-0.56595669999999998</v>
      </c>
      <c r="C1166" s="1">
        <v>-0.71303760000000005</v>
      </c>
      <c r="D1166" s="1">
        <v>64.640079999999998</v>
      </c>
      <c r="E1166" s="1">
        <v>3.916675E-2</v>
      </c>
      <c r="F1166" s="1">
        <v>2.210604E-2</v>
      </c>
      <c r="G1166" s="1">
        <v>-0.2156708</v>
      </c>
      <c r="H1166" s="1">
        <v>-0.37080419999999997</v>
      </c>
      <c r="I1166" s="1">
        <v>-2.9091579999999999E-2</v>
      </c>
      <c r="J1166" s="1">
        <v>-123.1247</v>
      </c>
    </row>
    <row r="1167" spans="1:10" x14ac:dyDescent="0.25">
      <c r="A1167" s="1">
        <v>5.8250000000000002</v>
      </c>
      <c r="B1167" s="1">
        <v>-0.56950219999999996</v>
      </c>
      <c r="C1167" s="1">
        <v>-0.70541379999999998</v>
      </c>
      <c r="D1167" s="1">
        <v>64.633189999999999</v>
      </c>
      <c r="E1167" s="1">
        <v>3.9278010000000002E-2</v>
      </c>
      <c r="F1167" s="1">
        <v>2.2393369999999999E-2</v>
      </c>
      <c r="G1167" s="1">
        <v>-0.21889719999999999</v>
      </c>
      <c r="H1167" s="1">
        <v>-0.37093799999999999</v>
      </c>
      <c r="I1167" s="1">
        <v>-2.4373260000000001E-2</v>
      </c>
      <c r="J1167" s="1">
        <v>-123.11150000000001</v>
      </c>
    </row>
    <row r="1168" spans="1:10" x14ac:dyDescent="0.25">
      <c r="A1168" s="1">
        <v>5.83</v>
      </c>
      <c r="B1168" s="1">
        <v>-0.57301049999999998</v>
      </c>
      <c r="C1168" s="1">
        <v>-0.69820020000000005</v>
      </c>
      <c r="D1168" s="1">
        <v>64.627099999999999</v>
      </c>
      <c r="E1168" s="1">
        <v>3.9390700000000001E-2</v>
      </c>
      <c r="F1168" s="1">
        <v>2.267864E-2</v>
      </c>
      <c r="G1168" s="1">
        <v>-0.22193379999999999</v>
      </c>
      <c r="H1168" s="1">
        <v>-0.37105169999999998</v>
      </c>
      <c r="I1168" s="1">
        <v>-2.1042350000000001E-2</v>
      </c>
      <c r="J1168" s="1">
        <v>-123.1</v>
      </c>
    </row>
    <row r="1169" spans="1:10" x14ac:dyDescent="0.25">
      <c r="A1169" s="1">
        <v>5.835</v>
      </c>
      <c r="B1169" s="1">
        <v>-0.57648710000000003</v>
      </c>
      <c r="C1169" s="1">
        <v>-0.6926485</v>
      </c>
      <c r="D1169" s="1">
        <v>64.619889999999998</v>
      </c>
      <c r="E1169" s="1">
        <v>3.9504740000000003E-2</v>
      </c>
      <c r="F1169" s="1">
        <v>2.2930450000000002E-2</v>
      </c>
      <c r="G1169" s="1">
        <v>-0.22453690000000001</v>
      </c>
      <c r="H1169" s="1">
        <v>-0.37115340000000002</v>
      </c>
      <c r="I1169" s="1">
        <v>-1.9519390000000001E-2</v>
      </c>
      <c r="J1169" s="1">
        <v>-123.08620000000001</v>
      </c>
    </row>
    <row r="1170" spans="1:10" x14ac:dyDescent="0.25">
      <c r="A1170" s="1">
        <v>5.84</v>
      </c>
      <c r="B1170" s="1">
        <v>-0.57994219999999996</v>
      </c>
      <c r="C1170" s="1">
        <v>-0.68958750000000002</v>
      </c>
      <c r="D1170" s="1">
        <v>64.609960000000001</v>
      </c>
      <c r="E1170" s="1">
        <v>3.9619880000000003E-2</v>
      </c>
      <c r="F1170" s="1">
        <v>2.3121949999999999E-2</v>
      </c>
      <c r="G1170" s="1">
        <v>-0.22653709999999999</v>
      </c>
      <c r="H1170" s="1">
        <v>-0.37125209999999997</v>
      </c>
      <c r="I1170" s="1">
        <v>-1.9863599999999999E-2</v>
      </c>
      <c r="J1170" s="1">
        <v>-123.06740000000001</v>
      </c>
    </row>
    <row r="1171" spans="1:10" x14ac:dyDescent="0.25">
      <c r="A1171" s="1">
        <v>5.8449999999999998</v>
      </c>
      <c r="B1171" s="1">
        <v>-0.58338920000000005</v>
      </c>
      <c r="C1171" s="1">
        <v>-0.68921010000000005</v>
      </c>
      <c r="D1171" s="1">
        <v>64.59639</v>
      </c>
      <c r="E1171" s="1">
        <v>3.973579E-2</v>
      </c>
      <c r="F1171" s="1">
        <v>2.3240429999999999E-2</v>
      </c>
      <c r="G1171" s="1">
        <v>-0.2278907</v>
      </c>
      <c r="H1171" s="1">
        <v>-0.37135629999999997</v>
      </c>
      <c r="I1171" s="1">
        <v>-2.17679E-2</v>
      </c>
      <c r="J1171" s="1">
        <v>-123.0415</v>
      </c>
    </row>
    <row r="1172" spans="1:10" x14ac:dyDescent="0.25">
      <c r="A1172" s="1">
        <v>5.85</v>
      </c>
      <c r="B1172" s="1">
        <v>-0.58684000000000003</v>
      </c>
      <c r="C1172" s="1">
        <v>-0.69101939999999995</v>
      </c>
      <c r="D1172" s="1">
        <v>64.579080000000005</v>
      </c>
      <c r="E1172" s="1">
        <v>3.9852129999999999E-2</v>
      </c>
      <c r="F1172" s="1">
        <v>2.3296210000000001E-2</v>
      </c>
      <c r="G1172" s="1">
        <v>-0.22871269999999999</v>
      </c>
      <c r="H1172" s="1">
        <v>-0.37147229999999998</v>
      </c>
      <c r="I1172" s="1">
        <v>-2.46362E-2</v>
      </c>
      <c r="J1172" s="1">
        <v>-123.0085</v>
      </c>
    </row>
    <row r="1173" spans="1:10" x14ac:dyDescent="0.25">
      <c r="A1173" s="1">
        <v>5.8550000000000004</v>
      </c>
      <c r="B1173" s="1">
        <v>-0.59030289999999996</v>
      </c>
      <c r="C1173" s="1">
        <v>-0.69394900000000004</v>
      </c>
      <c r="D1173" s="1">
        <v>64.558750000000003</v>
      </c>
      <c r="E1173" s="1">
        <v>3.9968669999999998E-2</v>
      </c>
      <c r="F1173" s="1">
        <v>2.3323750000000001E-2</v>
      </c>
      <c r="G1173" s="1">
        <v>-0.22926489999999999</v>
      </c>
      <c r="H1173" s="1">
        <v>-0.37160300000000002</v>
      </c>
      <c r="I1173" s="1">
        <v>-2.772051E-2</v>
      </c>
      <c r="J1173" s="1">
        <v>-122.96980000000001</v>
      </c>
    </row>
    <row r="1174" spans="1:10" x14ac:dyDescent="0.25">
      <c r="A1174" s="1">
        <v>5.86</v>
      </c>
      <c r="B1174" s="1">
        <v>-0.59377990000000003</v>
      </c>
      <c r="C1174" s="1">
        <v>-0.69662990000000002</v>
      </c>
      <c r="D1174" s="1">
        <v>64.536770000000004</v>
      </c>
      <c r="E1174" s="1">
        <v>4.0085389999999999E-2</v>
      </c>
      <c r="F1174" s="1">
        <v>2.3370180000000001E-2</v>
      </c>
      <c r="G1174" s="1">
        <v>-0.22988249999999999</v>
      </c>
      <c r="H1174" s="1">
        <v>-0.37174770000000001</v>
      </c>
      <c r="I1174" s="1">
        <v>-3.0277120000000001E-2</v>
      </c>
      <c r="J1174" s="1">
        <v>-122.928</v>
      </c>
    </row>
    <row r="1175" spans="1:10" x14ac:dyDescent="0.25">
      <c r="A1175" s="1">
        <v>5.8650000000000002</v>
      </c>
      <c r="B1175" s="1">
        <v>-0.59726639999999998</v>
      </c>
      <c r="C1175" s="1">
        <v>-0.69773220000000002</v>
      </c>
      <c r="D1175" s="1">
        <v>64.514830000000003</v>
      </c>
      <c r="E1175" s="1">
        <v>4.0202500000000002E-2</v>
      </c>
      <c r="F1175" s="1">
        <v>2.34767E-2</v>
      </c>
      <c r="G1175" s="1">
        <v>-0.23087360000000001</v>
      </c>
      <c r="H1175" s="1">
        <v>-0.37190240000000002</v>
      </c>
      <c r="I1175" s="1">
        <v>-3.1707890000000002E-2</v>
      </c>
      <c r="J1175" s="1">
        <v>-122.8862</v>
      </c>
    </row>
    <row r="1176" spans="1:10" x14ac:dyDescent="0.25">
      <c r="A1176" s="1">
        <v>5.87</v>
      </c>
      <c r="B1176" s="1">
        <v>-0.60075199999999995</v>
      </c>
      <c r="C1176" s="1">
        <v>-0.69628630000000002</v>
      </c>
      <c r="D1176" s="1">
        <v>64.494640000000004</v>
      </c>
      <c r="E1176" s="1">
        <v>4.0320340000000003E-2</v>
      </c>
      <c r="F1176" s="1">
        <v>2.3660960000000002E-2</v>
      </c>
      <c r="G1176" s="1">
        <v>-0.23243</v>
      </c>
      <c r="H1176" s="1">
        <v>-0.37206060000000002</v>
      </c>
      <c r="I1176" s="1">
        <v>-3.1676540000000003E-2</v>
      </c>
      <c r="J1176" s="1">
        <v>-122.8477</v>
      </c>
    </row>
    <row r="1177" spans="1:10" x14ac:dyDescent="0.25">
      <c r="A1177" s="1">
        <v>5.875</v>
      </c>
      <c r="B1177" s="1">
        <v>-0.6042227</v>
      </c>
      <c r="C1177" s="1">
        <v>-0.69190949999999996</v>
      </c>
      <c r="D1177" s="1">
        <v>64.477620000000002</v>
      </c>
      <c r="E1177" s="1">
        <v>4.0439269999999999E-2</v>
      </c>
      <c r="F1177" s="1">
        <v>2.3908269999999999E-2</v>
      </c>
      <c r="G1177" s="1">
        <v>-0.2345737</v>
      </c>
      <c r="H1177" s="1">
        <v>-0.37221490000000002</v>
      </c>
      <c r="I1177" s="1">
        <v>-3.0157860000000002E-2</v>
      </c>
      <c r="J1177" s="1">
        <v>-122.81529999999999</v>
      </c>
    </row>
    <row r="1178" spans="1:10" x14ac:dyDescent="0.25">
      <c r="A1178" s="1">
        <v>5.88</v>
      </c>
      <c r="B1178" s="1">
        <v>-0.60766469999999995</v>
      </c>
      <c r="C1178" s="1">
        <v>-0.68489960000000005</v>
      </c>
      <c r="D1178" s="1">
        <v>64.464609999999993</v>
      </c>
      <c r="E1178" s="1">
        <v>4.0559489999999997E-2</v>
      </c>
      <c r="F1178" s="1">
        <v>2.417706E-2</v>
      </c>
      <c r="G1178" s="1">
        <v>-0.2371617</v>
      </c>
      <c r="H1178" s="1">
        <v>-0.37235879999999999</v>
      </c>
      <c r="I1178" s="1">
        <v>-2.742081E-2</v>
      </c>
      <c r="J1178" s="1">
        <v>-122.7906</v>
      </c>
    </row>
    <row r="1179" spans="1:10" x14ac:dyDescent="0.25">
      <c r="A1179" s="1">
        <v>5.8849999999999998</v>
      </c>
      <c r="B1179" s="1">
        <v>-0.61106709999999997</v>
      </c>
      <c r="C1179" s="1">
        <v>-0.676176</v>
      </c>
      <c r="D1179" s="1">
        <v>64.455659999999995</v>
      </c>
      <c r="E1179" s="1">
        <v>4.068099E-2</v>
      </c>
      <c r="F1179" s="1">
        <v>2.4416449999999999E-2</v>
      </c>
      <c r="G1179" s="1">
        <v>-0.2399471</v>
      </c>
      <c r="H1179" s="1">
        <v>-0.37248730000000002</v>
      </c>
      <c r="I1179" s="1">
        <v>-2.3967289999999999E-2</v>
      </c>
      <c r="J1179" s="1">
        <v>-122.7735</v>
      </c>
    </row>
    <row r="1180" spans="1:10" x14ac:dyDescent="0.25">
      <c r="A1180" s="1">
        <v>5.89</v>
      </c>
      <c r="B1180" s="1">
        <v>-0.61442479999999999</v>
      </c>
      <c r="C1180" s="1">
        <v>-0.66707459999999996</v>
      </c>
      <c r="D1180" s="1">
        <v>64.450010000000006</v>
      </c>
      <c r="E1180" s="1">
        <v>4.0803499999999999E-2</v>
      </c>
      <c r="F1180" s="1">
        <v>2.4586460000000001E-2</v>
      </c>
      <c r="G1180" s="1">
        <v>-0.24266389999999999</v>
      </c>
      <c r="H1180" s="1">
        <v>-0.3725984</v>
      </c>
      <c r="I1180" s="1">
        <v>-2.042948E-2</v>
      </c>
      <c r="J1180" s="1">
        <v>-122.7628</v>
      </c>
    </row>
    <row r="1181" spans="1:10" x14ac:dyDescent="0.25">
      <c r="A1181" s="1">
        <v>5.8949999999999996</v>
      </c>
      <c r="B1181" s="1">
        <v>-0.61773960000000006</v>
      </c>
      <c r="C1181" s="1">
        <v>-0.65903959999999995</v>
      </c>
      <c r="D1181" s="1">
        <v>64.446259999999995</v>
      </c>
      <c r="E1181" s="1">
        <v>4.0926650000000002E-2</v>
      </c>
      <c r="F1181" s="1">
        <v>2.4671269999999999E-2</v>
      </c>
      <c r="G1181" s="1">
        <v>-0.2450966</v>
      </c>
      <c r="H1181" s="1">
        <v>-0.37269340000000001</v>
      </c>
      <c r="I1181" s="1">
        <v>-1.7441890000000002E-2</v>
      </c>
      <c r="J1181" s="1">
        <v>-122.7557</v>
      </c>
    </row>
    <row r="1182" spans="1:10" x14ac:dyDescent="0.25">
      <c r="A1182" s="1">
        <v>5.9</v>
      </c>
      <c r="B1182" s="1">
        <v>-0.62102000000000002</v>
      </c>
      <c r="C1182" s="1">
        <v>-0.65327880000000005</v>
      </c>
      <c r="D1182" s="1">
        <v>64.442610000000002</v>
      </c>
      <c r="E1182" s="1">
        <v>4.1050030000000001E-2</v>
      </c>
      <c r="F1182" s="1">
        <v>2.468184E-2</v>
      </c>
      <c r="G1182" s="1">
        <v>-0.24711520000000001</v>
      </c>
      <c r="H1182" s="1">
        <v>-0.3727761</v>
      </c>
      <c r="I1182" s="1">
        <v>-1.550963E-2</v>
      </c>
      <c r="J1182" s="1">
        <v>-122.7487</v>
      </c>
    </row>
    <row r="1183" spans="1:10" x14ac:dyDescent="0.25">
      <c r="A1183" s="1">
        <v>5.9050000000000002</v>
      </c>
      <c r="B1183" s="1">
        <v>-0.62427909999999998</v>
      </c>
      <c r="C1183" s="1">
        <v>-0.65046400000000004</v>
      </c>
      <c r="D1183" s="1">
        <v>64.437330000000003</v>
      </c>
      <c r="E1183" s="1">
        <v>4.1173349999999997E-2</v>
      </c>
      <c r="F1183" s="1">
        <v>2.4650720000000001E-2</v>
      </c>
      <c r="G1183" s="1">
        <v>-0.24869060000000001</v>
      </c>
      <c r="H1183" s="1">
        <v>-0.37285239999999997</v>
      </c>
      <c r="I1183" s="1">
        <v>-1.4912480000000001E-2</v>
      </c>
      <c r="J1183" s="1">
        <v>-122.73869999999999</v>
      </c>
    </row>
    <row r="1184" spans="1:10" x14ac:dyDescent="0.25">
      <c r="A1184" s="1">
        <v>5.91</v>
      </c>
      <c r="B1184" s="1">
        <v>-0.62753159999999997</v>
      </c>
      <c r="C1184" s="1">
        <v>-0.6505609</v>
      </c>
      <c r="D1184" s="1">
        <v>64.429119999999998</v>
      </c>
      <c r="E1184" s="1">
        <v>4.1296520000000003E-2</v>
      </c>
      <c r="F1184" s="1">
        <v>2.462172E-2</v>
      </c>
      <c r="G1184" s="1">
        <v>-0.2498833</v>
      </c>
      <c r="H1184" s="1">
        <v>-0.37292900000000001</v>
      </c>
      <c r="I1184" s="1">
        <v>-1.5645800000000001E-2</v>
      </c>
      <c r="J1184" s="1">
        <v>-122.7231</v>
      </c>
    </row>
    <row r="1185" spans="1:10" x14ac:dyDescent="0.25">
      <c r="A1185" s="1">
        <v>5.915</v>
      </c>
      <c r="B1185" s="1">
        <v>-0.63079039999999997</v>
      </c>
      <c r="C1185" s="1">
        <v>-0.65284229999999999</v>
      </c>
      <c r="D1185" s="1">
        <v>64.417389999999997</v>
      </c>
      <c r="E1185" s="1">
        <v>4.1419669999999999E-2</v>
      </c>
      <c r="F1185" s="1">
        <v>2.4638429999999999E-2</v>
      </c>
      <c r="G1185" s="1">
        <v>-0.25081799999999999</v>
      </c>
      <c r="H1185" s="1">
        <v>-0.3730117</v>
      </c>
      <c r="I1185" s="1">
        <v>-1.7418579999999999E-2</v>
      </c>
      <c r="J1185" s="1">
        <v>-122.7007</v>
      </c>
    </row>
    <row r="1186" spans="1:10" x14ac:dyDescent="0.25">
      <c r="A1186" s="1">
        <v>5.92</v>
      </c>
      <c r="B1186" s="1">
        <v>-0.63406309999999999</v>
      </c>
      <c r="C1186" s="1">
        <v>-0.65607349999999998</v>
      </c>
      <c r="D1186" s="1">
        <v>64.402289999999994</v>
      </c>
      <c r="E1186" s="1">
        <v>4.1543099999999999E-2</v>
      </c>
      <c r="F1186" s="1">
        <v>2.4735670000000001E-2</v>
      </c>
      <c r="G1186" s="1">
        <v>-0.25166500000000003</v>
      </c>
      <c r="H1186" s="1">
        <v>-0.37310450000000001</v>
      </c>
      <c r="I1186" s="1">
        <v>-1.973302E-2</v>
      </c>
      <c r="J1186" s="1">
        <v>-122.672</v>
      </c>
    </row>
    <row r="1187" spans="1:10" x14ac:dyDescent="0.25">
      <c r="A1187" s="1">
        <v>5.9249999999999998</v>
      </c>
      <c r="B1187" s="1">
        <v>-0.63735070000000005</v>
      </c>
      <c r="C1187" s="1">
        <v>-0.6588138</v>
      </c>
      <c r="D1187" s="1">
        <v>64.384690000000006</v>
      </c>
      <c r="E1187" s="1">
        <v>4.1667269999999999E-2</v>
      </c>
      <c r="F1187" s="1">
        <v>2.4933179999999999E-2</v>
      </c>
      <c r="G1187" s="1">
        <v>-0.2526158</v>
      </c>
      <c r="H1187" s="1">
        <v>-0.3732086</v>
      </c>
      <c r="I1187" s="1">
        <v>-2.2008710000000001E-2</v>
      </c>
      <c r="J1187" s="1">
        <v>-122.63849999999999</v>
      </c>
    </row>
    <row r="1188" spans="1:10" x14ac:dyDescent="0.25">
      <c r="A1188" s="1">
        <v>5.93</v>
      </c>
      <c r="B1188" s="1">
        <v>-0.64064750000000004</v>
      </c>
      <c r="C1188" s="1">
        <v>-0.65976069999999998</v>
      </c>
      <c r="D1188" s="1">
        <v>64.365840000000006</v>
      </c>
      <c r="E1188" s="1">
        <v>4.1792679999999999E-2</v>
      </c>
      <c r="F1188" s="1">
        <v>2.522903E-2</v>
      </c>
      <c r="G1188" s="1">
        <v>-0.25383529999999999</v>
      </c>
      <c r="H1188" s="1">
        <v>-0.3733225</v>
      </c>
      <c r="I1188" s="1">
        <v>-2.3720729999999999E-2</v>
      </c>
      <c r="J1188" s="1">
        <v>-122.60250000000001</v>
      </c>
    </row>
    <row r="1189" spans="1:10" x14ac:dyDescent="0.25">
      <c r="A1189" s="1">
        <v>5.9349999999999996</v>
      </c>
      <c r="B1189" s="1">
        <v>-0.64394240000000003</v>
      </c>
      <c r="C1189" s="1">
        <v>-0.658057</v>
      </c>
      <c r="D1189" s="1">
        <v>64.347080000000005</v>
      </c>
      <c r="E1189" s="1">
        <v>4.191976E-2</v>
      </c>
      <c r="F1189" s="1">
        <v>2.559525E-2</v>
      </c>
      <c r="G1189" s="1">
        <v>-0.2554109</v>
      </c>
      <c r="H1189" s="1">
        <v>-0.37344280000000002</v>
      </c>
      <c r="I1189" s="1">
        <v>-2.4518959999999999E-2</v>
      </c>
      <c r="J1189" s="1">
        <v>-122.5668</v>
      </c>
    </row>
    <row r="1190" spans="1:10" x14ac:dyDescent="0.25">
      <c r="A1190" s="1">
        <v>5.94</v>
      </c>
      <c r="B1190" s="1">
        <v>-0.6472213</v>
      </c>
      <c r="C1190" s="1">
        <v>-0.65349080000000004</v>
      </c>
      <c r="D1190" s="1">
        <v>64.329539999999994</v>
      </c>
      <c r="E1190" s="1">
        <v>4.2048710000000003E-2</v>
      </c>
      <c r="F1190" s="1">
        <v>2.5980070000000001E-2</v>
      </c>
      <c r="G1190" s="1">
        <v>-0.25732470000000002</v>
      </c>
      <c r="H1190" s="1">
        <v>-0.37356460000000002</v>
      </c>
      <c r="I1190" s="1">
        <v>-2.4298589999999998E-2</v>
      </c>
      <c r="J1190" s="1">
        <v>-122.5334</v>
      </c>
    </row>
    <row r="1191" spans="1:10" x14ac:dyDescent="0.25">
      <c r="A1191" s="1">
        <v>5.9450000000000003</v>
      </c>
      <c r="B1191" s="1">
        <v>-0.65047129999999997</v>
      </c>
      <c r="C1191" s="1">
        <v>-0.64654409999999995</v>
      </c>
      <c r="D1191" s="1">
        <v>64.313969999999998</v>
      </c>
      <c r="E1191" s="1">
        <v>4.2179479999999998E-2</v>
      </c>
      <c r="F1191" s="1">
        <v>2.6318870000000001E-2</v>
      </c>
      <c r="G1191" s="1">
        <v>-0.259459</v>
      </c>
      <c r="H1191" s="1">
        <v>-0.37368319999999999</v>
      </c>
      <c r="I1191" s="1">
        <v>-2.320185E-2</v>
      </c>
      <c r="J1191" s="1">
        <v>-122.5038</v>
      </c>
    </row>
    <row r="1192" spans="1:10" x14ac:dyDescent="0.25">
      <c r="A1192" s="1">
        <v>5.95</v>
      </c>
      <c r="B1192" s="1">
        <v>-0.65368309999999996</v>
      </c>
      <c r="C1192" s="1">
        <v>-0.63827750000000005</v>
      </c>
      <c r="D1192" s="1">
        <v>64.300719999999998</v>
      </c>
      <c r="E1192" s="1">
        <v>4.2311660000000001E-2</v>
      </c>
      <c r="F1192" s="1">
        <v>2.6553050000000002E-2</v>
      </c>
      <c r="G1192" s="1">
        <v>-0.26164179999999998</v>
      </c>
      <c r="H1192" s="1">
        <v>-0.37379509999999999</v>
      </c>
      <c r="I1192" s="1">
        <v>-2.1550059999999999E-2</v>
      </c>
      <c r="J1192" s="1">
        <v>-122.4786</v>
      </c>
    </row>
    <row r="1193" spans="1:10" x14ac:dyDescent="0.25">
      <c r="A1193" s="1">
        <v>5.9550000000000001</v>
      </c>
      <c r="B1193" s="1">
        <v>-0.65685360000000004</v>
      </c>
      <c r="C1193" s="1">
        <v>-0.63006439999999997</v>
      </c>
      <c r="D1193" s="1">
        <v>64.289739999999995</v>
      </c>
      <c r="E1193" s="1">
        <v>4.2444669999999997E-2</v>
      </c>
      <c r="F1193" s="1">
        <v>2.6649409999999998E-2</v>
      </c>
      <c r="G1193" s="1">
        <v>-0.26371309999999998</v>
      </c>
      <c r="H1193" s="1">
        <v>-0.37389860000000003</v>
      </c>
      <c r="I1193" s="1">
        <v>-1.9754549999999999E-2</v>
      </c>
      <c r="J1193" s="1">
        <v>-122.4577</v>
      </c>
    </row>
    <row r="1194" spans="1:10" x14ac:dyDescent="0.25">
      <c r="A1194" s="1">
        <v>5.96</v>
      </c>
      <c r="B1194" s="1">
        <v>-0.65998639999999997</v>
      </c>
      <c r="C1194" s="1">
        <v>-0.62323620000000002</v>
      </c>
      <c r="D1194" s="1">
        <v>64.280789999999996</v>
      </c>
      <c r="E1194" s="1">
        <v>4.2577810000000001E-2</v>
      </c>
      <c r="F1194" s="1">
        <v>2.660993E-2</v>
      </c>
      <c r="G1194" s="1">
        <v>-0.26556869999999999</v>
      </c>
      <c r="H1194" s="1">
        <v>-0.37399379999999999</v>
      </c>
      <c r="I1194" s="1">
        <v>-1.8212829999999999E-2</v>
      </c>
      <c r="J1194" s="1">
        <v>-122.44070000000001</v>
      </c>
    </row>
    <row r="1195" spans="1:10" x14ac:dyDescent="0.25">
      <c r="A1195" s="1">
        <v>5.9649999999999999</v>
      </c>
      <c r="B1195" s="1">
        <v>-0.66309110000000004</v>
      </c>
      <c r="C1195" s="1">
        <v>-0.61874099999999999</v>
      </c>
      <c r="D1195" s="1">
        <v>64.273510000000002</v>
      </c>
      <c r="E1195" s="1">
        <v>4.2710499999999998E-2</v>
      </c>
      <c r="F1195" s="1">
        <v>2.646861E-2</v>
      </c>
      <c r="G1195" s="1">
        <v>-0.26716230000000002</v>
      </c>
      <c r="H1195" s="1">
        <v>-0.37408259999999999</v>
      </c>
      <c r="I1195" s="1">
        <v>-1.721425E-2</v>
      </c>
      <c r="J1195" s="1">
        <v>-122.4268</v>
      </c>
    </row>
    <row r="1196" spans="1:10" x14ac:dyDescent="0.25">
      <c r="A1196" s="1">
        <v>5.97</v>
      </c>
      <c r="B1196" s="1">
        <v>-0.6661802</v>
      </c>
      <c r="C1196" s="1">
        <v>-0.61691039999999997</v>
      </c>
      <c r="D1196" s="1">
        <v>64.26746</v>
      </c>
      <c r="E1196" s="1">
        <v>4.2842350000000001E-2</v>
      </c>
      <c r="F1196" s="1">
        <v>2.6279710000000001E-2</v>
      </c>
      <c r="G1196" s="1">
        <v>-0.26848749999999999</v>
      </c>
      <c r="H1196" s="1">
        <v>-0.374168</v>
      </c>
      <c r="I1196" s="1">
        <v>-1.6891759999999999E-2</v>
      </c>
      <c r="J1196" s="1">
        <v>-122.4153</v>
      </c>
    </row>
    <row r="1197" spans="1:10" x14ac:dyDescent="0.25">
      <c r="A1197" s="1">
        <v>5.9749999999999996</v>
      </c>
      <c r="B1197" s="1">
        <v>-0.66926600000000003</v>
      </c>
      <c r="C1197" s="1">
        <v>-0.61739759999999999</v>
      </c>
      <c r="D1197" s="1">
        <v>64.262140000000002</v>
      </c>
      <c r="E1197" s="1">
        <v>4.2973289999999997E-2</v>
      </c>
      <c r="F1197" s="1">
        <v>2.6103359999999999E-2</v>
      </c>
      <c r="G1197" s="1">
        <v>-0.26956079999999999</v>
      </c>
      <c r="H1197" s="1">
        <v>-0.37425340000000001</v>
      </c>
      <c r="I1197" s="1">
        <v>-1.7215230000000002E-2</v>
      </c>
      <c r="J1197" s="1">
        <v>-122.40519999999999</v>
      </c>
    </row>
    <row r="1198" spans="1:10" x14ac:dyDescent="0.25">
      <c r="A1198" s="1">
        <v>5.98</v>
      </c>
      <c r="B1198" s="1">
        <v>-0.67235800000000001</v>
      </c>
      <c r="C1198" s="1">
        <v>-0.61929860000000003</v>
      </c>
      <c r="D1198" s="1">
        <v>64.257059999999996</v>
      </c>
      <c r="E1198" s="1">
        <v>4.3103530000000001E-2</v>
      </c>
      <c r="F1198" s="1">
        <v>2.599311E-2</v>
      </c>
      <c r="G1198" s="1">
        <v>-0.27041720000000002</v>
      </c>
      <c r="H1198" s="1">
        <v>-0.37434149999999999</v>
      </c>
      <c r="I1198" s="1">
        <v>-1.8019719999999999E-2</v>
      </c>
      <c r="J1198" s="1">
        <v>-122.3955</v>
      </c>
    </row>
    <row r="1199" spans="1:10" x14ac:dyDescent="0.25">
      <c r="A1199" s="1">
        <v>5.9850000000000003</v>
      </c>
      <c r="B1199" s="1">
        <v>-0.67546010000000001</v>
      </c>
      <c r="C1199" s="1">
        <v>-0.62141809999999997</v>
      </c>
      <c r="D1199" s="1">
        <v>64.251720000000006</v>
      </c>
      <c r="E1199" s="1">
        <v>4.3233470000000003E-2</v>
      </c>
      <c r="F1199" s="1">
        <v>2.5987509999999998E-2</v>
      </c>
      <c r="G1199" s="1">
        <v>-0.271117</v>
      </c>
      <c r="H1199" s="1">
        <v>-0.37443409999999999</v>
      </c>
      <c r="I1199" s="1">
        <v>-1.9056859999999998E-2</v>
      </c>
      <c r="J1199" s="1">
        <v>-122.3853</v>
      </c>
    </row>
    <row r="1200" spans="1:10" x14ac:dyDescent="0.25">
      <c r="A1200" s="1">
        <v>5.99</v>
      </c>
      <c r="B1200" s="1">
        <v>-0.67857040000000002</v>
      </c>
      <c r="C1200" s="1">
        <v>-0.62259580000000003</v>
      </c>
      <c r="D1200" s="1">
        <v>64.245609999999999</v>
      </c>
      <c r="E1200" s="1">
        <v>4.336371E-2</v>
      </c>
      <c r="F1200" s="1">
        <v>2.6104740000000001E-2</v>
      </c>
      <c r="G1200" s="1">
        <v>-0.27175359999999998</v>
      </c>
      <c r="H1200" s="1">
        <v>-0.37453160000000002</v>
      </c>
      <c r="I1200" s="1">
        <v>-2.0063839999999999E-2</v>
      </c>
      <c r="J1200" s="1">
        <v>-122.3737</v>
      </c>
    </row>
    <row r="1201" spans="1:10" x14ac:dyDescent="0.25">
      <c r="A1201" s="1">
        <v>5.9950000000000001</v>
      </c>
      <c r="B1201" s="1">
        <v>-0.68168209999999996</v>
      </c>
      <c r="C1201" s="1">
        <v>-0.622004</v>
      </c>
      <c r="D1201" s="1">
        <v>64.23827</v>
      </c>
      <c r="E1201" s="1">
        <v>4.3494819999999997E-2</v>
      </c>
      <c r="F1201" s="1">
        <v>2.633754E-2</v>
      </c>
      <c r="G1201" s="1">
        <v>-0.27243279999999997</v>
      </c>
      <c r="H1201" s="1">
        <v>-0.37463360000000001</v>
      </c>
      <c r="I1201" s="1">
        <v>-2.082208E-2</v>
      </c>
      <c r="J1201" s="1">
        <v>-122.3597</v>
      </c>
    </row>
    <row r="1202" spans="1:10" x14ac:dyDescent="0.25">
      <c r="A1202" s="1">
        <v>6</v>
      </c>
      <c r="B1202" s="1">
        <v>-0.68478550000000005</v>
      </c>
      <c r="C1202" s="1">
        <v>-0.61934069999999997</v>
      </c>
      <c r="D1202" s="1">
        <v>64.22936</v>
      </c>
      <c r="E1202" s="1">
        <v>4.3627310000000002E-2</v>
      </c>
      <c r="F1202" s="1">
        <v>2.6650480000000001E-2</v>
      </c>
      <c r="G1202" s="1">
        <v>-0.2732348</v>
      </c>
      <c r="H1202" s="1">
        <v>-0.37473849999999997</v>
      </c>
      <c r="I1202" s="1">
        <v>-2.1194129999999999E-2</v>
      </c>
      <c r="J1202" s="1">
        <v>-122.3428</v>
      </c>
    </row>
    <row r="1203" spans="1:10" x14ac:dyDescent="0.25">
      <c r="A1203" s="1">
        <v>6.0049999999999999</v>
      </c>
      <c r="B1203" s="1">
        <v>-0.68787100000000001</v>
      </c>
      <c r="C1203" s="1">
        <v>-0.61486770000000002</v>
      </c>
      <c r="D1203" s="1">
        <v>64.218689999999995</v>
      </c>
      <c r="E1203" s="1">
        <v>4.3761420000000002E-2</v>
      </c>
      <c r="F1203" s="1">
        <v>2.698482E-2</v>
      </c>
      <c r="G1203" s="1">
        <v>-0.27419159999999998</v>
      </c>
      <c r="H1203" s="1">
        <v>-0.37484420000000002</v>
      </c>
      <c r="I1203" s="1">
        <v>-2.1145110000000002E-2</v>
      </c>
      <c r="J1203" s="1">
        <v>-122.3224</v>
      </c>
    </row>
    <row r="1204" spans="1:10" x14ac:dyDescent="0.25">
      <c r="A1204" s="1">
        <v>6.01</v>
      </c>
      <c r="B1204" s="1">
        <v>-0.69093130000000003</v>
      </c>
      <c r="C1204" s="1">
        <v>-0.60929009999999995</v>
      </c>
      <c r="D1204" s="1">
        <v>64.206310000000002</v>
      </c>
      <c r="E1204" s="1">
        <v>4.3897079999999998E-2</v>
      </c>
      <c r="F1204" s="1">
        <v>2.7271469999999999E-2</v>
      </c>
      <c r="G1204" s="1">
        <v>-0.27529029999999999</v>
      </c>
      <c r="H1204" s="1">
        <v>-0.37494889999999997</v>
      </c>
      <c r="I1204" s="1">
        <v>-2.073583E-2</v>
      </c>
      <c r="J1204" s="1">
        <v>-122.2988</v>
      </c>
    </row>
    <row r="1205" spans="1:10" x14ac:dyDescent="0.25">
      <c r="A1205" s="1">
        <v>6.0149999999999997</v>
      </c>
      <c r="B1205" s="1">
        <v>-0.6939632</v>
      </c>
      <c r="C1205" s="1">
        <v>-0.60352430000000001</v>
      </c>
      <c r="D1205" s="1">
        <v>64.192549999999997</v>
      </c>
      <c r="E1205" s="1">
        <v>4.4033889999999999E-2</v>
      </c>
      <c r="F1205" s="1">
        <v>2.7448319999999998E-2</v>
      </c>
      <c r="G1205" s="1">
        <v>-0.27648980000000001</v>
      </c>
      <c r="H1205" s="1">
        <v>-0.37505110000000003</v>
      </c>
      <c r="I1205" s="1">
        <v>-2.009211E-2</v>
      </c>
      <c r="J1205" s="1">
        <v>-122.2727</v>
      </c>
    </row>
    <row r="1206" spans="1:10" x14ac:dyDescent="0.25">
      <c r="A1206" s="1">
        <v>6.02</v>
      </c>
      <c r="B1206" s="1">
        <v>-0.69696800000000003</v>
      </c>
      <c r="C1206" s="1">
        <v>-0.5984313</v>
      </c>
      <c r="D1206" s="1">
        <v>64.178079999999994</v>
      </c>
      <c r="E1206" s="1">
        <v>4.4171210000000002E-2</v>
      </c>
      <c r="F1206" s="1">
        <v>2.747691E-2</v>
      </c>
      <c r="G1206" s="1">
        <v>-0.27774399999999999</v>
      </c>
      <c r="H1206" s="1">
        <v>-0.37514979999999998</v>
      </c>
      <c r="I1206" s="1">
        <v>-1.9365150000000001E-2</v>
      </c>
      <c r="J1206" s="1">
        <v>-122.24509999999999</v>
      </c>
    </row>
    <row r="1207" spans="1:10" x14ac:dyDescent="0.25">
      <c r="A1207" s="1">
        <v>6.0250000000000004</v>
      </c>
      <c r="B1207" s="1">
        <v>-0.69995050000000003</v>
      </c>
      <c r="C1207" s="1">
        <v>-0.59459640000000002</v>
      </c>
      <c r="D1207" s="1">
        <v>64.163780000000003</v>
      </c>
      <c r="E1207" s="1">
        <v>4.4308279999999998E-2</v>
      </c>
      <c r="F1207" s="1">
        <v>2.7352769999999998E-2</v>
      </c>
      <c r="G1207" s="1">
        <v>-0.27901740000000003</v>
      </c>
      <c r="H1207" s="1">
        <v>-0.3752452</v>
      </c>
      <c r="I1207" s="1">
        <v>-1.8695969999999999E-2</v>
      </c>
      <c r="J1207" s="1">
        <v>-122.2179</v>
      </c>
    </row>
    <row r="1208" spans="1:10" x14ac:dyDescent="0.25">
      <c r="A1208" s="1">
        <v>6.03</v>
      </c>
      <c r="B1208" s="1">
        <v>-0.70291749999999997</v>
      </c>
      <c r="C1208" s="1">
        <v>-0.59221330000000005</v>
      </c>
      <c r="D1208" s="1">
        <v>64.15061</v>
      </c>
      <c r="E1208" s="1">
        <v>4.4444409999999997E-2</v>
      </c>
      <c r="F1208" s="1">
        <v>2.7105810000000001E-2</v>
      </c>
      <c r="G1208" s="1">
        <v>-0.28028310000000001</v>
      </c>
      <c r="H1208" s="1">
        <v>-0.37533749999999999</v>
      </c>
      <c r="I1208" s="1">
        <v>-1.8188289999999999E-2</v>
      </c>
      <c r="J1208" s="1">
        <v>-122.19280000000001</v>
      </c>
    </row>
    <row r="1209" spans="1:10" x14ac:dyDescent="0.25">
      <c r="A1209" s="1">
        <v>6.0350000000000001</v>
      </c>
      <c r="B1209" s="1">
        <v>-0.70587580000000005</v>
      </c>
      <c r="C1209" s="1">
        <v>-0.5910936</v>
      </c>
      <c r="D1209" s="1">
        <v>64.139449999999997</v>
      </c>
      <c r="E1209" s="1">
        <v>4.4579140000000003E-2</v>
      </c>
      <c r="F1209" s="1">
        <v>2.679248E-2</v>
      </c>
      <c r="G1209" s="1">
        <v>-0.28151720000000002</v>
      </c>
      <c r="H1209" s="1">
        <v>-0.37542779999999998</v>
      </c>
      <c r="I1209" s="1">
        <v>-1.789282E-2</v>
      </c>
      <c r="J1209" s="1">
        <v>-122.1716</v>
      </c>
    </row>
    <row r="1210" spans="1:10" x14ac:dyDescent="0.25">
      <c r="A1210" s="1">
        <v>6.04</v>
      </c>
      <c r="B1210" s="1">
        <v>-0.70883050000000003</v>
      </c>
      <c r="C1210" s="1">
        <v>-0.59077230000000003</v>
      </c>
      <c r="D1210" s="1">
        <v>64.130870000000002</v>
      </c>
      <c r="E1210" s="1">
        <v>4.4712309999999998E-2</v>
      </c>
      <c r="F1210" s="1">
        <v>2.6481979999999999E-2</v>
      </c>
      <c r="G1210" s="1">
        <v>-0.28269729999999998</v>
      </c>
      <c r="H1210" s="1">
        <v>-0.37551709999999999</v>
      </c>
      <c r="I1210" s="1">
        <v>-1.781684E-2</v>
      </c>
      <c r="J1210" s="1">
        <v>-122.15519999999999</v>
      </c>
    </row>
    <row r="1211" spans="1:10" x14ac:dyDescent="0.25">
      <c r="A1211" s="1">
        <v>6.0449999999999999</v>
      </c>
      <c r="B1211" s="1">
        <v>-0.71178410000000003</v>
      </c>
      <c r="C1211" s="1">
        <v>-0.59066490000000005</v>
      </c>
      <c r="D1211" s="1">
        <v>64.125060000000005</v>
      </c>
      <c r="E1211" s="1">
        <v>4.4844099999999998E-2</v>
      </c>
      <c r="F1211" s="1">
        <v>2.6239160000000001E-2</v>
      </c>
      <c r="G1211" s="1">
        <v>-0.28379759999999998</v>
      </c>
      <c r="H1211" s="1">
        <v>-0.37560640000000001</v>
      </c>
      <c r="I1211" s="1">
        <v>-1.793759E-2</v>
      </c>
      <c r="J1211" s="1">
        <v>-122.1442</v>
      </c>
    </row>
    <row r="1212" spans="1:10" x14ac:dyDescent="0.25">
      <c r="A1212" s="1">
        <v>6.05</v>
      </c>
      <c r="B1212" s="1">
        <v>-0.71473629999999999</v>
      </c>
      <c r="C1212" s="1">
        <v>-0.59023029999999999</v>
      </c>
      <c r="D1212" s="1">
        <v>64.121650000000002</v>
      </c>
      <c r="E1212" s="1">
        <v>4.4974960000000001E-2</v>
      </c>
      <c r="F1212" s="1">
        <v>2.6109449999999999E-2</v>
      </c>
      <c r="G1212" s="1">
        <v>-0.28478759999999997</v>
      </c>
      <c r="H1212" s="1">
        <v>-0.37569659999999999</v>
      </c>
      <c r="I1212" s="1">
        <v>-1.8213679999999999E-2</v>
      </c>
      <c r="J1212" s="1">
        <v>-122.1377</v>
      </c>
    </row>
    <row r="1213" spans="1:10" x14ac:dyDescent="0.25">
      <c r="A1213" s="1">
        <v>6.0549999999999997</v>
      </c>
      <c r="B1213" s="1">
        <v>-0.71768460000000001</v>
      </c>
      <c r="C1213" s="1">
        <v>-0.58909699999999998</v>
      </c>
      <c r="D1213" s="1">
        <v>64.119860000000003</v>
      </c>
      <c r="E1213" s="1">
        <v>4.5105520000000003E-2</v>
      </c>
      <c r="F1213" s="1">
        <v>2.6110310000000001E-2</v>
      </c>
      <c r="G1213" s="1">
        <v>-0.2856416</v>
      </c>
      <c r="H1213" s="1">
        <v>-0.37578850000000003</v>
      </c>
      <c r="I1213" s="1">
        <v>-1.8600229999999999E-2</v>
      </c>
      <c r="J1213" s="1">
        <v>-122.1343</v>
      </c>
    </row>
    <row r="1214" spans="1:10" x14ac:dyDescent="0.25">
      <c r="A1214" s="1">
        <v>6.06</v>
      </c>
      <c r="B1214" s="1">
        <v>-0.72062510000000002</v>
      </c>
      <c r="C1214" s="1">
        <v>-0.58712949999999997</v>
      </c>
      <c r="D1214" s="1">
        <v>64.118499999999997</v>
      </c>
      <c r="E1214" s="1">
        <v>4.523638E-2</v>
      </c>
      <c r="F1214" s="1">
        <v>2.6230159999999999E-2</v>
      </c>
      <c r="G1214" s="1">
        <v>-0.2863522</v>
      </c>
      <c r="H1214" s="1">
        <v>-0.37588240000000001</v>
      </c>
      <c r="I1214" s="1">
        <v>-1.905689E-2</v>
      </c>
      <c r="J1214" s="1">
        <v>-122.1317</v>
      </c>
    </row>
    <row r="1215" spans="1:10" x14ac:dyDescent="0.25">
      <c r="A1215" s="1">
        <v>6.0650000000000004</v>
      </c>
      <c r="B1215" s="1">
        <v>-0.72355400000000003</v>
      </c>
      <c r="C1215" s="1">
        <v>-0.58442689999999997</v>
      </c>
      <c r="D1215" s="1">
        <v>64.116309999999999</v>
      </c>
      <c r="E1215" s="1">
        <v>4.5368060000000002E-2</v>
      </c>
      <c r="F1215" s="1">
        <v>2.643363E-2</v>
      </c>
      <c r="G1215" s="1">
        <v>-0.28694140000000001</v>
      </c>
      <c r="H1215" s="1">
        <v>-0.3759789</v>
      </c>
      <c r="I1215" s="1">
        <v>-1.9548679999999999E-2</v>
      </c>
      <c r="J1215" s="1">
        <v>-122.1275</v>
      </c>
    </row>
    <row r="1216" spans="1:10" x14ac:dyDescent="0.25">
      <c r="A1216" s="1">
        <v>6.07</v>
      </c>
      <c r="B1216" s="1">
        <v>-0.72646829999999996</v>
      </c>
      <c r="C1216" s="1">
        <v>-0.58126339999999999</v>
      </c>
      <c r="D1216" s="1">
        <v>64.112129999999993</v>
      </c>
      <c r="E1216" s="1">
        <v>4.5500840000000001E-2</v>
      </c>
      <c r="F1216" s="1">
        <v>2.6670550000000001E-2</v>
      </c>
      <c r="G1216" s="1">
        <v>-0.2874603</v>
      </c>
      <c r="H1216" s="1">
        <v>-0.37607780000000002</v>
      </c>
      <c r="I1216" s="1">
        <v>-2.003953E-2</v>
      </c>
      <c r="J1216" s="1">
        <v>-122.11960000000001</v>
      </c>
    </row>
    <row r="1217" spans="1:10" x14ac:dyDescent="0.25">
      <c r="A1217" s="1">
        <v>6.0750000000000002</v>
      </c>
      <c r="B1217" s="1">
        <v>-0.72936650000000003</v>
      </c>
      <c r="C1217" s="1">
        <v>-0.57799460000000003</v>
      </c>
      <c r="D1217" s="1">
        <v>64.105220000000003</v>
      </c>
      <c r="E1217" s="1">
        <v>4.563474E-2</v>
      </c>
      <c r="F1217" s="1">
        <v>2.6887000000000001E-2</v>
      </c>
      <c r="G1217" s="1">
        <v>-0.28798059999999998</v>
      </c>
      <c r="H1217" s="1">
        <v>-0.37617919999999999</v>
      </c>
      <c r="I1217" s="1">
        <v>-2.048668E-2</v>
      </c>
      <c r="J1217" s="1">
        <v>-122.10639999999999</v>
      </c>
    </row>
    <row r="1218" spans="1:10" x14ac:dyDescent="0.25">
      <c r="A1218" s="1">
        <v>6.08</v>
      </c>
      <c r="B1218" s="1">
        <v>-0.73224900000000004</v>
      </c>
      <c r="C1218" s="1">
        <v>-0.57495799999999997</v>
      </c>
      <c r="D1218" s="1">
        <v>64.095439999999996</v>
      </c>
      <c r="E1218" s="1">
        <v>4.5769560000000001E-2</v>
      </c>
      <c r="F1218" s="1">
        <v>2.7036069999999999E-2</v>
      </c>
      <c r="G1218" s="1">
        <v>-0.2885704</v>
      </c>
      <c r="H1218" s="1">
        <v>-0.37628260000000002</v>
      </c>
      <c r="I1218" s="1">
        <v>-2.083101E-2</v>
      </c>
      <c r="J1218" s="1">
        <v>-122.0878</v>
      </c>
    </row>
    <row r="1219" spans="1:10" x14ac:dyDescent="0.25">
      <c r="A1219" s="1">
        <v>6.085</v>
      </c>
      <c r="B1219" s="1">
        <v>-0.73511740000000003</v>
      </c>
      <c r="C1219" s="1">
        <v>-0.57239329999999999</v>
      </c>
      <c r="D1219" s="1">
        <v>64.083290000000005</v>
      </c>
      <c r="E1219" s="1">
        <v>4.590487E-2</v>
      </c>
      <c r="F1219" s="1">
        <v>2.7087420000000001E-2</v>
      </c>
      <c r="G1219" s="1">
        <v>-0.28927190000000003</v>
      </c>
      <c r="H1219" s="1">
        <v>-0.37638729999999998</v>
      </c>
      <c r="I1219" s="1">
        <v>-2.0996629999999999E-2</v>
      </c>
      <c r="J1219" s="1">
        <v>-122.0647</v>
      </c>
    </row>
    <row r="1220" spans="1:10" x14ac:dyDescent="0.25">
      <c r="A1220" s="1">
        <v>6.09</v>
      </c>
      <c r="B1220" s="1">
        <v>-0.73797449999999998</v>
      </c>
      <c r="C1220" s="1">
        <v>-0.57039090000000003</v>
      </c>
      <c r="D1220" s="1">
        <v>64.069829999999996</v>
      </c>
      <c r="E1220" s="1">
        <v>4.6040169999999998E-2</v>
      </c>
      <c r="F1220" s="1">
        <v>2.70345E-2</v>
      </c>
      <c r="G1220" s="1">
        <v>-0.2900954</v>
      </c>
      <c r="H1220" s="1">
        <v>-0.3764922</v>
      </c>
      <c r="I1220" s="1">
        <v>-2.0910100000000001E-2</v>
      </c>
      <c r="J1220" s="1">
        <v>-122.039</v>
      </c>
    </row>
    <row r="1221" spans="1:10" x14ac:dyDescent="0.25">
      <c r="A1221" s="1">
        <v>6.0949999999999998</v>
      </c>
      <c r="B1221" s="1">
        <v>-0.7408228</v>
      </c>
      <c r="C1221" s="1">
        <v>-0.56887779999999999</v>
      </c>
      <c r="D1221" s="1">
        <v>64.056470000000004</v>
      </c>
      <c r="E1221" s="1">
        <v>4.6174989999999999E-2</v>
      </c>
      <c r="F1221" s="1">
        <v>2.689631E-2</v>
      </c>
      <c r="G1221" s="1">
        <v>-0.29102549999999999</v>
      </c>
      <c r="H1221" s="1">
        <v>-0.37659579999999998</v>
      </c>
      <c r="I1221" s="1">
        <v>-2.0527299999999998E-2</v>
      </c>
      <c r="J1221" s="1">
        <v>-122.0136</v>
      </c>
    </row>
    <row r="1222" spans="1:10" x14ac:dyDescent="0.25">
      <c r="A1222" s="1">
        <v>6.1</v>
      </c>
      <c r="B1222" s="1">
        <v>-0.74366410000000005</v>
      </c>
      <c r="C1222" s="1">
        <v>-0.56764179999999997</v>
      </c>
      <c r="D1222" s="1">
        <v>64.044560000000004</v>
      </c>
      <c r="E1222" s="1">
        <v>4.6308990000000001E-2</v>
      </c>
      <c r="F1222" s="1">
        <v>2.671134E-2</v>
      </c>
      <c r="G1222" s="1">
        <v>-0.29201909999999998</v>
      </c>
      <c r="H1222" s="1">
        <v>-0.3766968</v>
      </c>
      <c r="I1222" s="1">
        <v>-1.9860329999999999E-2</v>
      </c>
      <c r="J1222" s="1">
        <v>-121.9909</v>
      </c>
    </row>
    <row r="1223" spans="1:10" x14ac:dyDescent="0.25">
      <c r="A1223" s="1">
        <v>6.1050000000000004</v>
      </c>
      <c r="B1223" s="1">
        <v>-0.74649920000000003</v>
      </c>
      <c r="C1223" s="1">
        <v>-0.56639519999999999</v>
      </c>
      <c r="D1223" s="1">
        <v>64.035169999999994</v>
      </c>
      <c r="E1223" s="1">
        <v>4.6442079999999997E-2</v>
      </c>
      <c r="F1223" s="1">
        <v>2.6526259999999999E-2</v>
      </c>
      <c r="G1223" s="1">
        <v>-0.29300660000000001</v>
      </c>
      <c r="H1223" s="1">
        <v>-0.37679390000000001</v>
      </c>
      <c r="I1223" s="1">
        <v>-1.899319E-2</v>
      </c>
      <c r="J1223" s="1">
        <v>-121.973</v>
      </c>
    </row>
    <row r="1224" spans="1:10" x14ac:dyDescent="0.25">
      <c r="A1224" s="1">
        <v>6.11</v>
      </c>
      <c r="B1224" s="1">
        <v>-0.74932719999999997</v>
      </c>
      <c r="C1224" s="1">
        <v>-0.56486420000000004</v>
      </c>
      <c r="D1224" s="1">
        <v>64.028760000000005</v>
      </c>
      <c r="E1224" s="1">
        <v>4.6574339999999999E-2</v>
      </c>
      <c r="F1224" s="1">
        <v>2.638428E-2</v>
      </c>
      <c r="G1224" s="1">
        <v>-0.29390450000000001</v>
      </c>
      <c r="H1224" s="1">
        <v>-0.37688650000000001</v>
      </c>
      <c r="I1224" s="1">
        <v>-1.8077019999999999E-2</v>
      </c>
      <c r="J1224" s="1">
        <v>-121.96080000000001</v>
      </c>
    </row>
    <row r="1225" spans="1:10" x14ac:dyDescent="0.25">
      <c r="A1225" s="1">
        <v>6.1150000000000002</v>
      </c>
      <c r="B1225" s="1">
        <v>-0.75214650000000005</v>
      </c>
      <c r="C1225" s="1">
        <v>-0.56288190000000005</v>
      </c>
      <c r="D1225" s="1">
        <v>64.025139999999993</v>
      </c>
      <c r="E1225" s="1">
        <v>4.6706089999999999E-2</v>
      </c>
      <c r="F1225" s="1">
        <v>2.6316369999999999E-2</v>
      </c>
      <c r="G1225" s="1">
        <v>-0.2946356</v>
      </c>
      <c r="H1225" s="1">
        <v>-0.3769748</v>
      </c>
      <c r="I1225" s="1">
        <v>-1.7298520000000001E-2</v>
      </c>
      <c r="J1225" s="1">
        <v>-121.9539</v>
      </c>
    </row>
    <row r="1226" spans="1:10" x14ac:dyDescent="0.25">
      <c r="A1226" s="1">
        <v>6.12</v>
      </c>
      <c r="B1226" s="1">
        <v>-0.75495460000000003</v>
      </c>
      <c r="C1226" s="1">
        <v>-0.56045370000000005</v>
      </c>
      <c r="D1226" s="1">
        <v>64.023480000000006</v>
      </c>
      <c r="E1226" s="1">
        <v>4.6837730000000001E-2</v>
      </c>
      <c r="F1226" s="1">
        <v>2.633781E-2</v>
      </c>
      <c r="G1226" s="1">
        <v>-0.29515819999999998</v>
      </c>
      <c r="H1226" s="1">
        <v>-0.37706010000000001</v>
      </c>
      <c r="I1226" s="1">
        <v>-1.6833689999999998E-2</v>
      </c>
      <c r="J1226" s="1">
        <v>-121.9508</v>
      </c>
    </row>
    <row r="1227" spans="1:10" x14ac:dyDescent="0.25">
      <c r="A1227" s="1">
        <v>6.125</v>
      </c>
      <c r="B1227" s="1">
        <v>-0.75775000000000003</v>
      </c>
      <c r="C1227" s="1">
        <v>-0.5577664</v>
      </c>
      <c r="D1227" s="1">
        <v>64.022599999999997</v>
      </c>
      <c r="E1227" s="1">
        <v>4.6969700000000003E-2</v>
      </c>
      <c r="F1227" s="1">
        <v>2.6448070000000001E-2</v>
      </c>
      <c r="G1227" s="1">
        <v>-0.29549009999999998</v>
      </c>
      <c r="H1227" s="1">
        <v>-0.37714409999999998</v>
      </c>
      <c r="I1227" s="1">
        <v>-1.6803720000000001E-2</v>
      </c>
      <c r="J1227" s="1">
        <v>-121.9491</v>
      </c>
    </row>
    <row r="1228" spans="1:10" x14ac:dyDescent="0.25">
      <c r="A1228" s="1">
        <v>6.13</v>
      </c>
      <c r="B1228" s="1">
        <v>-0.76053219999999999</v>
      </c>
      <c r="C1228" s="1">
        <v>-0.55513570000000001</v>
      </c>
      <c r="D1228" s="1">
        <v>64.021159999999995</v>
      </c>
      <c r="E1228" s="1">
        <v>4.7102409999999997E-2</v>
      </c>
      <c r="F1228" s="1">
        <v>2.6630560000000001E-2</v>
      </c>
      <c r="G1228" s="1">
        <v>-0.29570210000000002</v>
      </c>
      <c r="H1228" s="1">
        <v>-0.37722919999999999</v>
      </c>
      <c r="I1228" s="1">
        <v>-1.72398E-2</v>
      </c>
      <c r="J1228" s="1">
        <v>-121.9464</v>
      </c>
    </row>
    <row r="1229" spans="1:10" x14ac:dyDescent="0.25">
      <c r="A1229" s="1">
        <v>6.1349999999999998</v>
      </c>
      <c r="B1229" s="1">
        <v>-0.76330220000000004</v>
      </c>
      <c r="C1229" s="1">
        <v>-0.55290720000000004</v>
      </c>
      <c r="D1229" s="1">
        <v>64.017960000000002</v>
      </c>
      <c r="E1229" s="1">
        <v>4.7236130000000001E-2</v>
      </c>
      <c r="F1229" s="1">
        <v>2.6853889999999998E-2</v>
      </c>
      <c r="G1229" s="1">
        <v>-0.29588900000000001</v>
      </c>
      <c r="H1229" s="1">
        <v>-0.37731749999999997</v>
      </c>
      <c r="I1229" s="1">
        <v>-1.8071960000000001E-2</v>
      </c>
      <c r="J1229" s="1">
        <v>-121.94029999999999</v>
      </c>
    </row>
    <row r="1230" spans="1:10" x14ac:dyDescent="0.25">
      <c r="A1230" s="1">
        <v>6.14</v>
      </c>
      <c r="B1230" s="1">
        <v>-0.76606289999999999</v>
      </c>
      <c r="C1230" s="1">
        <v>-0.55134059999999996</v>
      </c>
      <c r="D1230" s="1">
        <v>64.012209999999996</v>
      </c>
      <c r="E1230" s="1">
        <v>4.7370969999999998E-2</v>
      </c>
      <c r="F1230" s="1">
        <v>2.7077190000000001E-2</v>
      </c>
      <c r="G1230" s="1">
        <v>-0.29614020000000002</v>
      </c>
      <c r="H1230" s="1">
        <v>-0.37741059999999998</v>
      </c>
      <c r="I1230" s="1">
        <v>-1.9145700000000002E-2</v>
      </c>
      <c r="J1230" s="1">
        <v>-121.9293</v>
      </c>
    </row>
    <row r="1231" spans="1:10" x14ac:dyDescent="0.25">
      <c r="A1231" s="1">
        <v>6.1449999999999996</v>
      </c>
      <c r="B1231" s="1">
        <v>-0.76881770000000005</v>
      </c>
      <c r="C1231" s="1">
        <v>-0.55051570000000005</v>
      </c>
      <c r="D1231" s="1">
        <v>64.003590000000003</v>
      </c>
      <c r="E1231" s="1">
        <v>4.7506819999999998E-2</v>
      </c>
      <c r="F1231" s="1">
        <v>2.7259309999999998E-2</v>
      </c>
      <c r="G1231" s="1">
        <v>-0.296518</v>
      </c>
      <c r="H1231" s="1">
        <v>-0.37750909999999999</v>
      </c>
      <c r="I1231" s="1">
        <v>-2.0256179999999999E-2</v>
      </c>
      <c r="J1231" s="1">
        <v>-121.91289999999999</v>
      </c>
    </row>
    <row r="1232" spans="1:10" x14ac:dyDescent="0.25">
      <c r="A1232" s="1">
        <v>6.15</v>
      </c>
      <c r="B1232" s="1">
        <v>-0.77156990000000003</v>
      </c>
      <c r="C1232" s="1">
        <v>-0.55028860000000002</v>
      </c>
      <c r="D1232" s="1">
        <v>63.992449999999998</v>
      </c>
      <c r="E1232" s="1">
        <v>4.7643400000000002E-2</v>
      </c>
      <c r="F1232" s="1">
        <v>2.7369830000000001E-2</v>
      </c>
      <c r="G1232" s="1">
        <v>-0.29704940000000002</v>
      </c>
      <c r="H1232" s="1">
        <v>-0.37761280000000003</v>
      </c>
      <c r="I1232" s="1">
        <v>-2.118886E-2</v>
      </c>
      <c r="J1232" s="1">
        <v>-121.8917</v>
      </c>
    </row>
    <row r="1233" spans="1:10" x14ac:dyDescent="0.25">
      <c r="A1233" s="1">
        <v>6.1550000000000002</v>
      </c>
      <c r="B1233" s="1">
        <v>-0.7743217</v>
      </c>
      <c r="C1233" s="1">
        <v>-0.55031540000000001</v>
      </c>
      <c r="D1233" s="1">
        <v>63.97963</v>
      </c>
      <c r="E1233" s="1">
        <v>4.7780320000000001E-2</v>
      </c>
      <c r="F1233" s="1">
        <v>2.7398229999999999E-2</v>
      </c>
      <c r="G1233" s="1">
        <v>-0.2977341</v>
      </c>
      <c r="H1233" s="1">
        <v>-0.37772020000000001</v>
      </c>
      <c r="I1233" s="1">
        <v>-2.1760910000000001E-2</v>
      </c>
      <c r="J1233" s="1">
        <v>-121.8673</v>
      </c>
    </row>
    <row r="1234" spans="1:10" x14ac:dyDescent="0.25">
      <c r="A1234" s="1">
        <v>6.16</v>
      </c>
      <c r="B1234" s="1">
        <v>-0.77707300000000001</v>
      </c>
      <c r="C1234" s="1">
        <v>-0.55013829999999997</v>
      </c>
      <c r="D1234" s="1">
        <v>63.966430000000003</v>
      </c>
      <c r="E1234" s="1">
        <v>4.7917189999999998E-2</v>
      </c>
      <c r="F1234" s="1">
        <v>2.735636E-2</v>
      </c>
      <c r="G1234" s="1">
        <v>-0.29854789999999998</v>
      </c>
      <c r="H1234" s="1">
        <v>-0.37782929999999998</v>
      </c>
      <c r="I1234" s="1">
        <v>-2.185548E-2</v>
      </c>
      <c r="J1234" s="1">
        <v>-121.8421</v>
      </c>
    </row>
    <row r="1235" spans="1:10" x14ac:dyDescent="0.25">
      <c r="A1235" s="1">
        <v>6.165</v>
      </c>
      <c r="B1235" s="1">
        <v>-0.77982180000000001</v>
      </c>
      <c r="C1235" s="1">
        <v>-0.54931430000000003</v>
      </c>
      <c r="D1235" s="1">
        <v>63.954279999999997</v>
      </c>
      <c r="E1235" s="1">
        <v>4.8053760000000001E-2</v>
      </c>
      <c r="F1235" s="1">
        <v>2.7273579999999999E-2</v>
      </c>
      <c r="G1235" s="1">
        <v>-0.2994406</v>
      </c>
      <c r="H1235" s="1">
        <v>-0.37793749999999998</v>
      </c>
      <c r="I1235" s="1">
        <v>-2.1441829999999999E-2</v>
      </c>
      <c r="J1235" s="1">
        <v>-121.819</v>
      </c>
    </row>
    <row r="1236" spans="1:10" x14ac:dyDescent="0.25">
      <c r="A1236" s="1">
        <v>6.17</v>
      </c>
      <c r="B1236" s="1">
        <v>-0.78256400000000004</v>
      </c>
      <c r="C1236" s="1">
        <v>-0.54754879999999995</v>
      </c>
      <c r="D1236" s="1">
        <v>63.944450000000003</v>
      </c>
      <c r="E1236" s="1">
        <v>4.8189900000000001E-2</v>
      </c>
      <c r="F1236" s="1">
        <v>2.7187300000000001E-2</v>
      </c>
      <c r="G1236" s="1">
        <v>-0.30034040000000001</v>
      </c>
      <c r="H1236" s="1">
        <v>-0.3780425</v>
      </c>
      <c r="I1236" s="1">
        <v>-2.0587129999999999E-2</v>
      </c>
      <c r="J1236" s="1">
        <v>-121.80029999999999</v>
      </c>
    </row>
    <row r="1237" spans="1:10" x14ac:dyDescent="0.25">
      <c r="A1237" s="1">
        <v>6.1749999999999998</v>
      </c>
      <c r="B1237" s="1">
        <v>-0.78529470000000001</v>
      </c>
      <c r="C1237" s="1">
        <v>-0.54479460000000002</v>
      </c>
      <c r="D1237" s="1">
        <v>63.937730000000002</v>
      </c>
      <c r="E1237" s="1">
        <v>4.8325699999999999E-2</v>
      </c>
      <c r="F1237" s="1">
        <v>2.7132300000000002E-2</v>
      </c>
      <c r="G1237" s="1">
        <v>-0.3011643</v>
      </c>
      <c r="H1237" s="1">
        <v>-0.37814249999999999</v>
      </c>
      <c r="I1237" s="1">
        <v>-1.9454249999999999E-2</v>
      </c>
      <c r="J1237" s="1">
        <v>-121.78749999999999</v>
      </c>
    </row>
    <row r="1238" spans="1:10" x14ac:dyDescent="0.25">
      <c r="A1238" s="1">
        <v>6.18</v>
      </c>
      <c r="B1238" s="1">
        <v>-0.78800959999999998</v>
      </c>
      <c r="C1238" s="1">
        <v>-0.5412844</v>
      </c>
      <c r="D1238" s="1">
        <v>63.934220000000003</v>
      </c>
      <c r="E1238" s="1">
        <v>4.846135E-2</v>
      </c>
      <c r="F1238" s="1">
        <v>2.7131840000000001E-2</v>
      </c>
      <c r="G1238" s="1">
        <v>-0.30183019999999999</v>
      </c>
      <c r="H1238" s="1">
        <v>-0.37823679999999998</v>
      </c>
      <c r="I1238" s="1">
        <v>-1.8278249999999999E-2</v>
      </c>
      <c r="J1238" s="1">
        <v>-121.7808</v>
      </c>
    </row>
    <row r="1239" spans="1:10" x14ac:dyDescent="0.25">
      <c r="A1239" s="1">
        <v>6.1849999999999996</v>
      </c>
      <c r="B1239" s="1">
        <v>-0.79070629999999997</v>
      </c>
      <c r="C1239" s="1">
        <v>-0.53748850000000004</v>
      </c>
      <c r="D1239" s="1">
        <v>63.933250000000001</v>
      </c>
      <c r="E1239" s="1">
        <v>4.8597170000000002E-2</v>
      </c>
      <c r="F1239" s="1">
        <v>2.71939E-2</v>
      </c>
      <c r="G1239" s="1">
        <v>-0.30227579999999998</v>
      </c>
      <c r="H1239" s="1">
        <v>-0.37832579999999999</v>
      </c>
      <c r="I1239" s="1">
        <v>-1.7324309999999999E-2</v>
      </c>
      <c r="J1239" s="1">
        <v>-121.779</v>
      </c>
    </row>
    <row r="1240" spans="1:10" x14ac:dyDescent="0.25">
      <c r="A1240" s="1">
        <v>6.19</v>
      </c>
      <c r="B1240" s="1">
        <v>-0.79338470000000005</v>
      </c>
      <c r="C1240" s="1">
        <v>-0.53400259999999999</v>
      </c>
      <c r="D1240" s="1">
        <v>63.933570000000003</v>
      </c>
      <c r="E1240" s="1">
        <v>4.8733440000000003E-2</v>
      </c>
      <c r="F1240" s="1">
        <v>2.7312099999999999E-2</v>
      </c>
      <c r="G1240" s="1">
        <v>-0.30247829999999998</v>
      </c>
      <c r="H1240" s="1">
        <v>-0.3784112</v>
      </c>
      <c r="I1240" s="1">
        <v>-1.683167E-2</v>
      </c>
      <c r="J1240" s="1">
        <v>-121.7796</v>
      </c>
    </row>
    <row r="1241" spans="1:10" x14ac:dyDescent="0.25">
      <c r="A1241" s="1">
        <v>6.1950000000000003</v>
      </c>
      <c r="B1241" s="1">
        <v>-0.79604799999999998</v>
      </c>
      <c r="C1241" s="1">
        <v>-0.53139740000000002</v>
      </c>
      <c r="D1241" s="1">
        <v>63.933579999999999</v>
      </c>
      <c r="E1241" s="1">
        <v>4.8870400000000001E-2</v>
      </c>
      <c r="F1241" s="1">
        <v>2.7469540000000001E-2</v>
      </c>
      <c r="G1241" s="1">
        <v>-0.30246089999999998</v>
      </c>
      <c r="H1241" s="1">
        <v>-0.37849569999999999</v>
      </c>
      <c r="I1241" s="1">
        <v>-1.695325E-2</v>
      </c>
      <c r="J1241" s="1">
        <v>-121.7796</v>
      </c>
    </row>
    <row r="1242" spans="1:10" x14ac:dyDescent="0.25">
      <c r="A1242" s="1">
        <v>6.2</v>
      </c>
      <c r="B1242" s="1">
        <v>-0.79870160000000001</v>
      </c>
      <c r="C1242" s="1">
        <v>-0.53006419999999999</v>
      </c>
      <c r="D1242" s="1">
        <v>63.931759999999997</v>
      </c>
      <c r="E1242" s="1">
        <v>4.900819E-2</v>
      </c>
      <c r="F1242" s="1">
        <v>2.7644100000000001E-2</v>
      </c>
      <c r="G1242" s="1">
        <v>-0.30229070000000002</v>
      </c>
      <c r="H1242" s="1">
        <v>-0.37858239999999999</v>
      </c>
      <c r="I1242" s="1">
        <v>-1.7708330000000001E-2</v>
      </c>
      <c r="J1242" s="1">
        <v>-121.7761</v>
      </c>
    </row>
    <row r="1243" spans="1:10" x14ac:dyDescent="0.25">
      <c r="A1243" s="1">
        <v>6.2050000000000001</v>
      </c>
      <c r="B1243" s="1">
        <v>-0.80135210000000001</v>
      </c>
      <c r="C1243" s="1">
        <v>-0.53009600000000001</v>
      </c>
      <c r="D1243" s="1">
        <v>63.927039999999998</v>
      </c>
      <c r="E1243" s="1">
        <v>4.9146839999999997E-2</v>
      </c>
      <c r="F1243" s="1">
        <v>2.7813359999999999E-2</v>
      </c>
      <c r="G1243" s="1">
        <v>-0.30206430000000001</v>
      </c>
      <c r="H1243" s="1">
        <v>-0.37867410000000001</v>
      </c>
      <c r="I1243" s="1">
        <v>-1.8967640000000001E-2</v>
      </c>
      <c r="J1243" s="1">
        <v>-121.7672</v>
      </c>
    </row>
    <row r="1244" spans="1:10" x14ac:dyDescent="0.25">
      <c r="A1244" s="1">
        <v>6.21</v>
      </c>
      <c r="B1244" s="1">
        <v>-0.80400570000000005</v>
      </c>
      <c r="C1244" s="1">
        <v>-0.53123810000000005</v>
      </c>
      <c r="D1244" s="1">
        <v>63.919110000000003</v>
      </c>
      <c r="E1244" s="1">
        <v>4.928627E-2</v>
      </c>
      <c r="F1244" s="1">
        <v>2.7958E-2</v>
      </c>
      <c r="G1244" s="1">
        <v>-0.30188100000000001</v>
      </c>
      <c r="H1244" s="1">
        <v>-0.37877280000000002</v>
      </c>
      <c r="I1244" s="1">
        <v>-2.0473479999999999E-2</v>
      </c>
      <c r="J1244" s="1">
        <v>-121.752</v>
      </c>
    </row>
    <row r="1245" spans="1:10" x14ac:dyDescent="0.25">
      <c r="A1245" s="1">
        <v>6.2149999999999999</v>
      </c>
      <c r="B1245" s="1">
        <v>-0.80666640000000001</v>
      </c>
      <c r="C1245" s="1">
        <v>-0.53292949999999994</v>
      </c>
      <c r="D1245" s="1">
        <v>63.908410000000003</v>
      </c>
      <c r="E1245" s="1">
        <v>4.9426329999999997E-2</v>
      </c>
      <c r="F1245" s="1">
        <v>2.806496E-2</v>
      </c>
      <c r="G1245" s="1">
        <v>-0.30181799999999998</v>
      </c>
      <c r="H1245" s="1">
        <v>-0.37887870000000001</v>
      </c>
      <c r="I1245" s="1">
        <v>-2.1895629999999999E-2</v>
      </c>
      <c r="J1245" s="1">
        <v>-121.7317</v>
      </c>
    </row>
    <row r="1246" spans="1:10" x14ac:dyDescent="0.25">
      <c r="A1246" s="1">
        <v>6.22</v>
      </c>
      <c r="B1246" s="1">
        <v>-0.80933520000000003</v>
      </c>
      <c r="C1246" s="1">
        <v>-0.53442970000000001</v>
      </c>
      <c r="D1246" s="1">
        <v>63.896050000000002</v>
      </c>
      <c r="E1246" s="1">
        <v>4.9566810000000003E-2</v>
      </c>
      <c r="F1246" s="1">
        <v>2.8130780000000001E-2</v>
      </c>
      <c r="G1246" s="1">
        <v>-0.30191869999999998</v>
      </c>
      <c r="H1246" s="1">
        <v>-0.37899070000000001</v>
      </c>
      <c r="I1246" s="1">
        <v>-2.2913030000000001E-2</v>
      </c>
      <c r="J1246" s="1">
        <v>-121.7081</v>
      </c>
    </row>
    <row r="1247" spans="1:10" x14ac:dyDescent="0.25">
      <c r="A1247" s="1">
        <v>6.2249999999999996</v>
      </c>
      <c r="B1247" s="1">
        <v>-0.81200899999999998</v>
      </c>
      <c r="C1247" s="1">
        <v>-0.53500449999999999</v>
      </c>
      <c r="D1247" s="1">
        <v>63.883490000000002</v>
      </c>
      <c r="E1247" s="1">
        <v>4.9707540000000001E-2</v>
      </c>
      <c r="F1247" s="1">
        <v>2.816316E-2</v>
      </c>
      <c r="G1247" s="1">
        <v>-0.3021913</v>
      </c>
      <c r="H1247" s="1">
        <v>-0.3791061</v>
      </c>
      <c r="I1247" s="1">
        <v>-2.329753E-2</v>
      </c>
      <c r="J1247" s="1">
        <v>-121.6842</v>
      </c>
    </row>
    <row r="1248" spans="1:10" x14ac:dyDescent="0.25">
      <c r="A1248" s="1">
        <v>6.23</v>
      </c>
      <c r="B1248" s="1">
        <v>-0.81468189999999996</v>
      </c>
      <c r="C1248" s="1">
        <v>-0.53412219999999999</v>
      </c>
      <c r="D1248" s="1">
        <v>63.872169999999997</v>
      </c>
      <c r="E1248" s="1">
        <v>4.9848389999999999E-2</v>
      </c>
      <c r="F1248" s="1">
        <v>2.817882E-2</v>
      </c>
      <c r="G1248" s="1">
        <v>-0.30261329999999997</v>
      </c>
      <c r="H1248" s="1">
        <v>-0.37922169999999999</v>
      </c>
      <c r="I1248" s="1">
        <v>-2.2975659999999998E-2</v>
      </c>
      <c r="J1248" s="1">
        <v>-121.6626</v>
      </c>
    </row>
    <row r="1249" spans="1:10" x14ac:dyDescent="0.25">
      <c r="A1249" s="1">
        <v>6.2350000000000003</v>
      </c>
      <c r="B1249" s="1">
        <v>-0.81734620000000002</v>
      </c>
      <c r="C1249" s="1">
        <v>-0.53160609999999997</v>
      </c>
      <c r="D1249" s="1">
        <v>63.863169999999997</v>
      </c>
      <c r="E1249" s="1">
        <v>4.9989329999999998E-2</v>
      </c>
      <c r="F1249" s="1">
        <v>2.8197340000000001E-2</v>
      </c>
      <c r="G1249" s="1">
        <v>-0.30313760000000001</v>
      </c>
      <c r="H1249" s="1">
        <v>-0.37933420000000001</v>
      </c>
      <c r="I1249" s="1">
        <v>-2.2051439999999999E-2</v>
      </c>
      <c r="J1249" s="1">
        <v>-121.6455</v>
      </c>
    </row>
    <row r="1250" spans="1:10" x14ac:dyDescent="0.25">
      <c r="A1250" s="1">
        <v>6.24</v>
      </c>
      <c r="B1250" s="1">
        <v>-0.81999429999999995</v>
      </c>
      <c r="C1250" s="1">
        <v>-0.52769980000000005</v>
      </c>
      <c r="D1250" s="1">
        <v>63.857010000000002</v>
      </c>
      <c r="E1250" s="1">
        <v>5.0130399999999999E-2</v>
      </c>
      <c r="F1250" s="1">
        <v>2.8232819999999999E-2</v>
      </c>
      <c r="G1250" s="1">
        <v>-0.30369459999999998</v>
      </c>
      <c r="H1250" s="1">
        <v>-0.37944129999999998</v>
      </c>
      <c r="I1250" s="1">
        <v>-2.0780819999999998E-2</v>
      </c>
      <c r="J1250" s="1">
        <v>-121.63379999999999</v>
      </c>
    </row>
    <row r="1251" spans="1:10" x14ac:dyDescent="0.25">
      <c r="A1251" s="1">
        <v>6.2450000000000001</v>
      </c>
      <c r="B1251" s="1">
        <v>-0.82262069999999998</v>
      </c>
      <c r="C1251" s="1">
        <v>-0.52302360000000003</v>
      </c>
      <c r="D1251" s="1">
        <v>63.853529999999999</v>
      </c>
      <c r="E1251" s="1">
        <v>5.0271709999999997E-2</v>
      </c>
      <c r="F1251" s="1">
        <v>2.8287840000000002E-2</v>
      </c>
      <c r="G1251" s="1">
        <v>-0.30419669999999999</v>
      </c>
      <c r="H1251" s="1">
        <v>-0.37954199999999999</v>
      </c>
      <c r="I1251" s="1">
        <v>-1.950315E-2</v>
      </c>
      <c r="J1251" s="1">
        <v>-121.6272</v>
      </c>
    </row>
    <row r="1252" spans="1:10" x14ac:dyDescent="0.25">
      <c r="A1252" s="1">
        <v>6.25</v>
      </c>
      <c r="B1252" s="1">
        <v>-0.82522399999999996</v>
      </c>
      <c r="C1252" s="1">
        <v>-0.51842529999999998</v>
      </c>
      <c r="D1252" s="1">
        <v>63.852040000000002</v>
      </c>
      <c r="E1252" s="1">
        <v>5.0413319999999998E-2</v>
      </c>
      <c r="F1252" s="1">
        <v>2.83536E-2</v>
      </c>
      <c r="G1252" s="1">
        <v>-0.30455890000000002</v>
      </c>
      <c r="H1252" s="1">
        <v>-0.37963720000000001</v>
      </c>
      <c r="I1252" s="1">
        <v>-1.8554009999999999E-2</v>
      </c>
      <c r="J1252" s="1">
        <v>-121.62430000000001</v>
      </c>
    </row>
    <row r="1253" spans="1:10" x14ac:dyDescent="0.25">
      <c r="A1253" s="1">
        <v>6.2549999999999999</v>
      </c>
      <c r="B1253" s="1">
        <v>-0.82780670000000001</v>
      </c>
      <c r="C1253" s="1">
        <v>-0.51476080000000002</v>
      </c>
      <c r="D1253" s="1">
        <v>63.851489999999998</v>
      </c>
      <c r="E1253" s="1">
        <v>5.0555250000000003E-2</v>
      </c>
      <c r="F1253" s="1">
        <v>2.8415559999999999E-2</v>
      </c>
      <c r="G1253" s="1">
        <v>-0.30472460000000001</v>
      </c>
      <c r="H1253" s="1">
        <v>-0.37972919999999999</v>
      </c>
      <c r="I1253" s="1">
        <v>-1.8182110000000001E-2</v>
      </c>
      <c r="J1253" s="1">
        <v>-121.6233</v>
      </c>
    </row>
    <row r="1254" spans="1:10" x14ac:dyDescent="0.25">
      <c r="A1254" s="1">
        <v>6.26</v>
      </c>
      <c r="B1254" s="1">
        <v>-0.83037510000000003</v>
      </c>
      <c r="C1254" s="1">
        <v>-0.5126636</v>
      </c>
      <c r="D1254" s="1">
        <v>63.850700000000003</v>
      </c>
      <c r="E1254" s="1">
        <v>5.0697440000000003E-2</v>
      </c>
      <c r="F1254" s="1">
        <v>2.8460599999999999E-2</v>
      </c>
      <c r="G1254" s="1">
        <v>-0.3046854</v>
      </c>
      <c r="H1254" s="1">
        <v>-0.37982090000000002</v>
      </c>
      <c r="I1254" s="1">
        <v>-1.8491230000000001E-2</v>
      </c>
      <c r="J1254" s="1">
        <v>-121.62179999999999</v>
      </c>
    </row>
    <row r="1255" spans="1:10" x14ac:dyDescent="0.25">
      <c r="A1255" s="1">
        <v>6.2649999999999997</v>
      </c>
      <c r="B1255" s="1">
        <v>-0.8329377</v>
      </c>
      <c r="C1255" s="1">
        <v>-0.51236979999999999</v>
      </c>
      <c r="D1255" s="1">
        <v>63.848660000000002</v>
      </c>
      <c r="E1255" s="1">
        <v>5.0839799999999997E-2</v>
      </c>
      <c r="F1255" s="1">
        <v>2.848241E-2</v>
      </c>
      <c r="G1255" s="1">
        <v>-0.30448310000000001</v>
      </c>
      <c r="H1255" s="1">
        <v>-0.37991570000000002</v>
      </c>
      <c r="I1255" s="1">
        <v>-1.9422020000000002E-2</v>
      </c>
      <c r="J1255" s="1">
        <v>-121.61790000000001</v>
      </c>
    </row>
    <row r="1256" spans="1:10" x14ac:dyDescent="0.25">
      <c r="A1256" s="1">
        <v>6.27</v>
      </c>
      <c r="B1256" s="1">
        <v>-0.83550290000000005</v>
      </c>
      <c r="C1256" s="1">
        <v>-0.51365179999999999</v>
      </c>
      <c r="D1256" s="1">
        <v>63.844659999999998</v>
      </c>
      <c r="E1256" s="1">
        <v>5.098221E-2</v>
      </c>
      <c r="F1256" s="1">
        <v>2.848287E-2</v>
      </c>
      <c r="G1256" s="1">
        <v>-0.30419479999999999</v>
      </c>
      <c r="H1256" s="1">
        <v>-0.38001620000000003</v>
      </c>
      <c r="I1256" s="1">
        <v>-2.0775040000000002E-2</v>
      </c>
      <c r="J1256" s="1">
        <v>-121.6103</v>
      </c>
    </row>
    <row r="1257" spans="1:10" x14ac:dyDescent="0.25">
      <c r="A1257" s="1">
        <v>6.2750000000000004</v>
      </c>
      <c r="B1257" s="1">
        <v>-0.83807710000000002</v>
      </c>
      <c r="C1257" s="1">
        <v>-0.51588310000000004</v>
      </c>
      <c r="D1257" s="1">
        <v>63.838419999999999</v>
      </c>
      <c r="E1257" s="1">
        <v>5.1124589999999998E-2</v>
      </c>
      <c r="F1257" s="1">
        <v>2.847017E-2</v>
      </c>
      <c r="G1257" s="1">
        <v>-0.30390669999999997</v>
      </c>
      <c r="H1257" s="1">
        <v>-0.38012380000000001</v>
      </c>
      <c r="I1257" s="1">
        <v>-2.226351E-2</v>
      </c>
      <c r="J1257" s="1">
        <v>-121.5984</v>
      </c>
    </row>
    <row r="1258" spans="1:10" x14ac:dyDescent="0.25">
      <c r="A1258" s="1">
        <v>6.28</v>
      </c>
      <c r="B1258" s="1">
        <v>-0.84066260000000004</v>
      </c>
      <c r="C1258" s="1">
        <v>-0.51821300000000003</v>
      </c>
      <c r="D1258" s="1">
        <v>63.830150000000003</v>
      </c>
      <c r="E1258" s="1">
        <v>5.1266899999999997E-2</v>
      </c>
      <c r="F1258" s="1">
        <v>2.8456430000000001E-2</v>
      </c>
      <c r="G1258" s="1">
        <v>-0.30369289999999999</v>
      </c>
      <c r="H1258" s="1">
        <v>-0.38023829999999997</v>
      </c>
      <c r="I1258" s="1">
        <v>-2.3583280000000002E-2</v>
      </c>
      <c r="J1258" s="1">
        <v>-121.5826</v>
      </c>
    </row>
    <row r="1259" spans="1:10" x14ac:dyDescent="0.25">
      <c r="A1259" s="1">
        <v>6.2850000000000001</v>
      </c>
      <c r="B1259" s="1">
        <v>-0.84325799999999995</v>
      </c>
      <c r="C1259" s="1">
        <v>-0.51979620000000004</v>
      </c>
      <c r="D1259" s="1">
        <v>63.820439999999998</v>
      </c>
      <c r="E1259" s="1">
        <v>5.1409169999999997E-2</v>
      </c>
      <c r="F1259" s="1">
        <v>2.8455330000000001E-2</v>
      </c>
      <c r="G1259" s="1">
        <v>-0.30360710000000002</v>
      </c>
      <c r="H1259" s="1">
        <v>-0.38035829999999998</v>
      </c>
      <c r="I1259" s="1">
        <v>-2.4482690000000001E-2</v>
      </c>
      <c r="J1259" s="1">
        <v>-121.5641</v>
      </c>
    </row>
    <row r="1260" spans="1:10" x14ac:dyDescent="0.25">
      <c r="A1260" s="1">
        <v>6.29</v>
      </c>
      <c r="B1260" s="1">
        <v>-0.84585759999999999</v>
      </c>
      <c r="C1260" s="1">
        <v>-0.52000950000000001</v>
      </c>
      <c r="D1260" s="1">
        <v>63.810180000000003</v>
      </c>
      <c r="E1260" s="1">
        <v>5.1551510000000002E-2</v>
      </c>
      <c r="F1260" s="1">
        <v>2.8478670000000001E-2</v>
      </c>
      <c r="G1260" s="1">
        <v>-0.30367640000000001</v>
      </c>
      <c r="H1260" s="1">
        <v>-0.38048149999999997</v>
      </c>
      <c r="I1260" s="1">
        <v>-2.4813669999999999E-2</v>
      </c>
      <c r="J1260" s="1">
        <v>-121.5446</v>
      </c>
    </row>
    <row r="1261" spans="1:10" x14ac:dyDescent="0.25">
      <c r="A1261" s="1">
        <v>6.2949999999999999</v>
      </c>
      <c r="B1261" s="1">
        <v>-0.84845420000000005</v>
      </c>
      <c r="C1261" s="1">
        <v>-0.51859659999999996</v>
      </c>
      <c r="D1261" s="1">
        <v>63.800370000000001</v>
      </c>
      <c r="E1261" s="1">
        <v>5.1694030000000002E-2</v>
      </c>
      <c r="F1261" s="1">
        <v>2.853207E-2</v>
      </c>
      <c r="G1261" s="1">
        <v>-0.30389519999999998</v>
      </c>
      <c r="H1261" s="1">
        <v>-0.38060490000000002</v>
      </c>
      <c r="I1261" s="1">
        <v>-2.455837E-2</v>
      </c>
      <c r="J1261" s="1">
        <v>-121.52589999999999</v>
      </c>
    </row>
    <row r="1262" spans="1:10" x14ac:dyDescent="0.25">
      <c r="A1262" s="1">
        <v>6.3</v>
      </c>
      <c r="B1262" s="1">
        <v>-0.85103980000000001</v>
      </c>
      <c r="C1262" s="1">
        <v>-0.51570579999999999</v>
      </c>
      <c r="D1262" s="1">
        <v>63.791899999999998</v>
      </c>
      <c r="E1262" s="1">
        <v>5.1836889999999997E-2</v>
      </c>
      <c r="F1262" s="1">
        <v>2.8611569999999999E-2</v>
      </c>
      <c r="G1262" s="1">
        <v>-0.304226</v>
      </c>
      <c r="H1262" s="1">
        <v>-0.3807258</v>
      </c>
      <c r="I1262" s="1">
        <v>-2.382869E-2</v>
      </c>
      <c r="J1262" s="1">
        <v>-121.5098</v>
      </c>
    </row>
    <row r="1263" spans="1:10" x14ac:dyDescent="0.25">
      <c r="A1263" s="1">
        <v>6.3049999999999997</v>
      </c>
      <c r="B1263" s="1">
        <v>-0.85360840000000004</v>
      </c>
      <c r="C1263" s="1">
        <v>-0.51182289999999997</v>
      </c>
      <c r="D1263" s="1">
        <v>63.785380000000004</v>
      </c>
      <c r="E1263" s="1">
        <v>5.1980180000000001E-2</v>
      </c>
      <c r="F1263" s="1">
        <v>2.8701850000000001E-2</v>
      </c>
      <c r="G1263" s="1">
        <v>-0.3046044</v>
      </c>
      <c r="H1263" s="1">
        <v>-0.38084259999999998</v>
      </c>
      <c r="I1263" s="1">
        <v>-2.2839370000000001E-2</v>
      </c>
      <c r="J1263" s="1">
        <v>-121.4973</v>
      </c>
    </row>
    <row r="1264" spans="1:10" x14ac:dyDescent="0.25">
      <c r="A1264" s="1">
        <v>6.31</v>
      </c>
      <c r="B1264" s="1">
        <v>-0.85615680000000005</v>
      </c>
      <c r="C1264" s="1">
        <v>-0.50762980000000002</v>
      </c>
      <c r="D1264" s="1">
        <v>63.780970000000003</v>
      </c>
      <c r="E1264" s="1">
        <v>5.2123889999999999E-2</v>
      </c>
      <c r="F1264" s="1">
        <v>2.877789E-2</v>
      </c>
      <c r="G1264" s="1">
        <v>-0.30494929999999998</v>
      </c>
      <c r="H1264" s="1">
        <v>-0.38095440000000003</v>
      </c>
      <c r="I1264" s="1">
        <v>-2.186024E-2</v>
      </c>
      <c r="J1264" s="1">
        <v>-121.489</v>
      </c>
    </row>
    <row r="1265" spans="1:10" x14ac:dyDescent="0.25">
      <c r="A1265" s="1">
        <v>6.3150000000000004</v>
      </c>
      <c r="B1265" s="1">
        <v>-0.85868520000000004</v>
      </c>
      <c r="C1265" s="1">
        <v>-0.50383310000000003</v>
      </c>
      <c r="D1265" s="1">
        <v>63.77843</v>
      </c>
      <c r="E1265" s="1">
        <v>5.2267859999999999E-2</v>
      </c>
      <c r="F1265" s="1">
        <v>2.8810180000000001E-2</v>
      </c>
      <c r="G1265" s="1">
        <v>-0.30517539999999999</v>
      </c>
      <c r="H1265" s="1">
        <v>-0.38106210000000001</v>
      </c>
      <c r="I1265" s="1">
        <v>-2.1157100000000002E-2</v>
      </c>
      <c r="J1265" s="1">
        <v>-121.4841</v>
      </c>
    </row>
    <row r="1266" spans="1:10" x14ac:dyDescent="0.25">
      <c r="A1266" s="1">
        <v>6.32</v>
      </c>
      <c r="B1266" s="1">
        <v>-0.86119710000000005</v>
      </c>
      <c r="C1266" s="1">
        <v>-0.5010116</v>
      </c>
      <c r="D1266" s="1">
        <v>63.77713</v>
      </c>
      <c r="E1266" s="1">
        <v>5.241183E-2</v>
      </c>
      <c r="F1266" s="1">
        <v>2.8772699999999998E-2</v>
      </c>
      <c r="G1266" s="1">
        <v>-0.30520599999999998</v>
      </c>
      <c r="H1266" s="1">
        <v>-0.38116739999999999</v>
      </c>
      <c r="I1266" s="1">
        <v>-2.0929360000000001E-2</v>
      </c>
      <c r="J1266" s="1">
        <v>-121.4816</v>
      </c>
    </row>
    <row r="1267" spans="1:10" x14ac:dyDescent="0.25">
      <c r="A1267" s="1">
        <v>6.3250000000000002</v>
      </c>
      <c r="B1267" s="1">
        <v>-0.86369830000000003</v>
      </c>
      <c r="C1267" s="1">
        <v>-0.49950830000000002</v>
      </c>
      <c r="D1267" s="1">
        <v>63.776209999999999</v>
      </c>
      <c r="E1267" s="1">
        <v>5.255539E-2</v>
      </c>
      <c r="F1267" s="1">
        <v>2.86527E-2</v>
      </c>
      <c r="G1267" s="1">
        <v>-0.30499320000000002</v>
      </c>
      <c r="H1267" s="1">
        <v>-0.38127290000000003</v>
      </c>
      <c r="I1267" s="1">
        <v>-2.1261169999999999E-2</v>
      </c>
      <c r="J1267" s="1">
        <v>-121.4799</v>
      </c>
    </row>
    <row r="1268" spans="1:10" x14ac:dyDescent="0.25">
      <c r="A1268" s="1">
        <v>6.33</v>
      </c>
      <c r="B1268" s="1">
        <v>-0.86619559999999995</v>
      </c>
      <c r="C1268" s="1">
        <v>-0.49937890000000001</v>
      </c>
      <c r="D1268" s="1">
        <v>63.774859999999997</v>
      </c>
      <c r="E1268" s="1">
        <v>5.2698160000000001E-2</v>
      </c>
      <c r="F1268" s="1">
        <v>2.8459229999999999E-2</v>
      </c>
      <c r="G1268" s="1">
        <v>-0.3045446</v>
      </c>
      <c r="H1268" s="1">
        <v>-0.38138129999999998</v>
      </c>
      <c r="I1268" s="1">
        <v>-2.210059E-2</v>
      </c>
      <c r="J1268" s="1">
        <v>-121.4773</v>
      </c>
    </row>
    <row r="1269" spans="1:10" x14ac:dyDescent="0.25">
      <c r="A1269" s="1">
        <v>6.335</v>
      </c>
      <c r="B1269" s="1">
        <v>-0.86869510000000005</v>
      </c>
      <c r="C1269" s="1">
        <v>-0.50039540000000005</v>
      </c>
      <c r="D1269" s="1">
        <v>63.77243</v>
      </c>
      <c r="E1269" s="1">
        <v>5.2839860000000002E-2</v>
      </c>
      <c r="F1269" s="1">
        <v>2.8225449999999999E-2</v>
      </c>
      <c r="G1269" s="1">
        <v>-0.30393759999999997</v>
      </c>
      <c r="H1269" s="1">
        <v>-0.38149470000000002</v>
      </c>
      <c r="I1269" s="1">
        <v>-2.3271030000000002E-2</v>
      </c>
      <c r="J1269" s="1">
        <v>-121.4727</v>
      </c>
    </row>
    <row r="1270" spans="1:10" x14ac:dyDescent="0.25">
      <c r="A1270" s="1">
        <v>6.34</v>
      </c>
      <c r="B1270" s="1">
        <v>-0.87120149999999996</v>
      </c>
      <c r="C1270" s="1">
        <v>-0.50209740000000003</v>
      </c>
      <c r="D1270" s="1">
        <v>63.768560000000001</v>
      </c>
      <c r="E1270" s="1">
        <v>5.2980409999999999E-2</v>
      </c>
      <c r="F1270" s="1">
        <v>2.8001539999999998E-2</v>
      </c>
      <c r="G1270" s="1">
        <v>-0.30330430000000003</v>
      </c>
      <c r="H1270" s="1">
        <v>-0.38161410000000001</v>
      </c>
      <c r="I1270" s="1">
        <v>-2.451451E-2</v>
      </c>
      <c r="J1270" s="1">
        <v>-121.4653</v>
      </c>
    </row>
    <row r="1271" spans="1:10" x14ac:dyDescent="0.25">
      <c r="A1271" s="1">
        <v>6.3449999999999998</v>
      </c>
      <c r="B1271" s="1">
        <v>-0.87371679999999996</v>
      </c>
      <c r="C1271" s="1">
        <v>-0.50388639999999996</v>
      </c>
      <c r="D1271" s="1">
        <v>63.763269999999999</v>
      </c>
      <c r="E1271" s="1">
        <v>5.3120000000000001E-2</v>
      </c>
      <c r="F1271" s="1">
        <v>2.7839679999999999E-2</v>
      </c>
      <c r="G1271" s="1">
        <v>-0.30279159999999999</v>
      </c>
      <c r="H1271" s="1">
        <v>-0.3817391</v>
      </c>
      <c r="I1271" s="1">
        <v>-2.5556869999999999E-2</v>
      </c>
      <c r="J1271" s="1">
        <v>-121.4552</v>
      </c>
    </row>
    <row r="1272" spans="1:10" x14ac:dyDescent="0.25">
      <c r="A1272" s="1">
        <v>6.35</v>
      </c>
      <c r="B1272" s="1">
        <v>-0.87623949999999995</v>
      </c>
      <c r="C1272" s="1">
        <v>-0.50514979999999998</v>
      </c>
      <c r="D1272" s="1">
        <v>63.756830000000001</v>
      </c>
      <c r="E1272" s="1">
        <v>5.3259040000000001E-2</v>
      </c>
      <c r="F1272" s="1">
        <v>2.7776499999999999E-2</v>
      </c>
      <c r="G1272" s="1">
        <v>-0.30250749999999998</v>
      </c>
      <c r="H1272" s="1">
        <v>-0.38186829999999999</v>
      </c>
      <c r="I1272" s="1">
        <v>-2.6176629999999999E-2</v>
      </c>
      <c r="J1272" s="1">
        <v>-121.443</v>
      </c>
    </row>
    <row r="1273" spans="1:10" x14ac:dyDescent="0.25">
      <c r="A1273" s="1">
        <v>6.3550000000000004</v>
      </c>
      <c r="B1273" s="1">
        <v>-0.87876609999999999</v>
      </c>
      <c r="C1273" s="1">
        <v>-0.50539559999999994</v>
      </c>
      <c r="D1273" s="1">
        <v>63.749690000000001</v>
      </c>
      <c r="E1273" s="1">
        <v>5.3398029999999999E-2</v>
      </c>
      <c r="F1273" s="1">
        <v>2.782047E-2</v>
      </c>
      <c r="G1273" s="1">
        <v>-0.30248789999999998</v>
      </c>
      <c r="H1273" s="1">
        <v>-0.38199929999999999</v>
      </c>
      <c r="I1273" s="1">
        <v>-2.626125E-2</v>
      </c>
      <c r="J1273" s="1">
        <v>-121.4294</v>
      </c>
    </row>
    <row r="1274" spans="1:10" x14ac:dyDescent="0.25">
      <c r="A1274" s="1">
        <v>6.36</v>
      </c>
      <c r="B1274" s="1">
        <v>-0.88129060000000004</v>
      </c>
      <c r="C1274" s="1">
        <v>-0.50437069999999995</v>
      </c>
      <c r="D1274" s="1">
        <v>63.742359999999998</v>
      </c>
      <c r="E1274" s="1">
        <v>5.3537469999999997E-2</v>
      </c>
      <c r="F1274" s="1">
        <v>2.7948000000000001E-2</v>
      </c>
      <c r="G1274" s="1">
        <v>-0.3026932</v>
      </c>
      <c r="H1274" s="1">
        <v>-0.38212950000000001</v>
      </c>
      <c r="I1274" s="1">
        <v>-2.583475E-2</v>
      </c>
      <c r="J1274" s="1">
        <v>-121.41540000000001</v>
      </c>
    </row>
    <row r="1275" spans="1:10" x14ac:dyDescent="0.25">
      <c r="A1275" s="1">
        <v>6.3650000000000002</v>
      </c>
      <c r="B1275" s="1">
        <v>-0.8838068</v>
      </c>
      <c r="C1275" s="1">
        <v>-0.50213070000000004</v>
      </c>
      <c r="D1275" s="1">
        <v>63.735280000000003</v>
      </c>
      <c r="E1275" s="1">
        <v>5.3677629999999997E-2</v>
      </c>
      <c r="F1275" s="1">
        <v>2.8108560000000001E-2</v>
      </c>
      <c r="G1275" s="1">
        <v>-0.30302649999999998</v>
      </c>
      <c r="H1275" s="1">
        <v>-0.3822567</v>
      </c>
      <c r="I1275" s="1">
        <v>-2.504642E-2</v>
      </c>
      <c r="J1275" s="1">
        <v>-121.4019</v>
      </c>
    </row>
    <row r="1276" spans="1:10" x14ac:dyDescent="0.25">
      <c r="A1276" s="1">
        <v>6.37</v>
      </c>
      <c r="B1276" s="1">
        <v>-0.88630960000000003</v>
      </c>
      <c r="C1276" s="1">
        <v>-0.4990366</v>
      </c>
      <c r="D1276" s="1">
        <v>63.728789999999996</v>
      </c>
      <c r="E1276" s="1">
        <v>5.381851E-2</v>
      </c>
      <c r="F1276" s="1">
        <v>2.8237760000000001E-2</v>
      </c>
      <c r="G1276" s="1">
        <v>-0.30336570000000002</v>
      </c>
      <c r="H1276" s="1">
        <v>-0.38237979999999999</v>
      </c>
      <c r="I1276" s="1">
        <v>-2.4127260000000001E-2</v>
      </c>
      <c r="J1276" s="1">
        <v>-121.3895</v>
      </c>
    </row>
    <row r="1277" spans="1:10" x14ac:dyDescent="0.25">
      <c r="A1277" s="1">
        <v>6.375</v>
      </c>
      <c r="B1277" s="1">
        <v>-0.88879609999999998</v>
      </c>
      <c r="C1277" s="1">
        <v>-0.49567030000000001</v>
      </c>
      <c r="D1277" s="1">
        <v>63.723109999999998</v>
      </c>
      <c r="E1277" s="1">
        <v>5.3959809999999997E-2</v>
      </c>
      <c r="F1277" s="1">
        <v>2.8274669999999998E-2</v>
      </c>
      <c r="G1277" s="1">
        <v>-0.30360290000000001</v>
      </c>
      <c r="H1277" s="1">
        <v>-0.38249860000000002</v>
      </c>
      <c r="I1277" s="1">
        <v>-2.3327560000000001E-2</v>
      </c>
      <c r="J1277" s="1">
        <v>-121.37869999999999</v>
      </c>
    </row>
    <row r="1278" spans="1:10" x14ac:dyDescent="0.25">
      <c r="A1278" s="1">
        <v>6.38</v>
      </c>
      <c r="B1278" s="1">
        <v>-0.89126680000000003</v>
      </c>
      <c r="C1278" s="1">
        <v>-0.49268260000000003</v>
      </c>
      <c r="D1278" s="1">
        <v>63.718350000000001</v>
      </c>
      <c r="E1278" s="1">
        <v>5.410094E-2</v>
      </c>
      <c r="F1278" s="1">
        <v>2.8178350000000001E-2</v>
      </c>
      <c r="G1278" s="1">
        <v>-0.30367509999999998</v>
      </c>
      <c r="H1278" s="1">
        <v>-0.38261420000000002</v>
      </c>
      <c r="I1278" s="1">
        <v>-2.2852959999999999E-2</v>
      </c>
      <c r="J1278" s="1">
        <v>-121.36969999999999</v>
      </c>
    </row>
    <row r="1279" spans="1:10" x14ac:dyDescent="0.25">
      <c r="A1279" s="1">
        <v>6.3849999999999998</v>
      </c>
      <c r="B1279" s="1">
        <v>-0.89372479999999999</v>
      </c>
      <c r="C1279" s="1">
        <v>-0.49061349999999998</v>
      </c>
      <c r="D1279" s="1">
        <v>63.714500000000001</v>
      </c>
      <c r="E1279" s="1">
        <v>5.4241230000000001E-2</v>
      </c>
      <c r="F1279" s="1">
        <v>2.7938930000000001E-2</v>
      </c>
      <c r="G1279" s="1">
        <v>-0.30357650000000003</v>
      </c>
      <c r="H1279" s="1">
        <v>-0.38272850000000003</v>
      </c>
      <c r="I1279" s="1">
        <v>-2.2816280000000001E-2</v>
      </c>
      <c r="J1279" s="1">
        <v>-121.3623</v>
      </c>
    </row>
    <row r="1280" spans="1:10" x14ac:dyDescent="0.25">
      <c r="A1280" s="1">
        <v>6.39</v>
      </c>
      <c r="B1280" s="1">
        <v>-0.89617559999999996</v>
      </c>
      <c r="C1280" s="1">
        <v>-0.4897378</v>
      </c>
      <c r="D1280" s="1">
        <v>63.711460000000002</v>
      </c>
      <c r="E1280" s="1">
        <v>5.4380009999999999E-2</v>
      </c>
      <c r="F1280" s="1">
        <v>2.7580130000000001E-2</v>
      </c>
      <c r="G1280" s="1">
        <v>-0.3033498</v>
      </c>
      <c r="H1280" s="1">
        <v>-0.38284360000000001</v>
      </c>
      <c r="I1280" s="1">
        <v>-2.3216150000000001E-2</v>
      </c>
      <c r="J1280" s="1">
        <v>-121.3565</v>
      </c>
    </row>
    <row r="1281" spans="1:10" x14ac:dyDescent="0.25">
      <c r="A1281" s="1">
        <v>6.3949999999999996</v>
      </c>
      <c r="B1281" s="1">
        <v>-0.89862500000000001</v>
      </c>
      <c r="C1281" s="1">
        <v>-0.48998839999999999</v>
      </c>
      <c r="D1281" s="1">
        <v>63.709060000000001</v>
      </c>
      <c r="E1281" s="1">
        <v>5.4516830000000002E-2</v>
      </c>
      <c r="F1281" s="1">
        <v>2.7153460000000001E-2</v>
      </c>
      <c r="G1281" s="1">
        <v>-0.30306549999999999</v>
      </c>
      <c r="H1281" s="1">
        <v>-0.38296150000000001</v>
      </c>
      <c r="I1281" s="1">
        <v>-2.3944960000000001E-2</v>
      </c>
      <c r="J1281" s="1">
        <v>-121.352</v>
      </c>
    </row>
    <row r="1282" spans="1:10" x14ac:dyDescent="0.25">
      <c r="A1282" s="1">
        <v>6.4</v>
      </c>
      <c r="B1282" s="1">
        <v>-0.90107749999999998</v>
      </c>
      <c r="C1282" s="1">
        <v>-0.49098599999999998</v>
      </c>
      <c r="D1282" s="1">
        <v>63.707000000000001</v>
      </c>
      <c r="E1282" s="1">
        <v>5.465151E-2</v>
      </c>
      <c r="F1282" s="1">
        <v>2.6726860000000002E-2</v>
      </c>
      <c r="G1282" s="1">
        <v>-0.3028015</v>
      </c>
      <c r="H1282" s="1">
        <v>-0.38308330000000002</v>
      </c>
      <c r="I1282" s="1">
        <v>-2.48238E-2</v>
      </c>
      <c r="J1282" s="1">
        <v>-121.348</v>
      </c>
    </row>
    <row r="1283" spans="1:10" x14ac:dyDescent="0.25">
      <c r="A1283" s="1">
        <v>6.4050000000000002</v>
      </c>
      <c r="B1283" s="1">
        <v>-0.90353550000000005</v>
      </c>
      <c r="C1283" s="1">
        <v>-0.49216919999999997</v>
      </c>
      <c r="D1283" s="1">
        <v>63.704949999999997</v>
      </c>
      <c r="E1283" s="1">
        <v>5.4784230000000003E-2</v>
      </c>
      <c r="F1283" s="1">
        <v>2.636993E-2</v>
      </c>
      <c r="G1283" s="1">
        <v>-0.3026259</v>
      </c>
      <c r="H1283" s="1">
        <v>-0.38320929999999997</v>
      </c>
      <c r="I1283" s="1">
        <v>-2.5652390000000001E-2</v>
      </c>
      <c r="J1283" s="1">
        <v>-121.3441</v>
      </c>
    </row>
    <row r="1284" spans="1:10" x14ac:dyDescent="0.25">
      <c r="A1284" s="1">
        <v>6.41</v>
      </c>
      <c r="B1284" s="1">
        <v>-0.90599859999999999</v>
      </c>
      <c r="C1284" s="1">
        <v>-0.49298140000000001</v>
      </c>
      <c r="D1284" s="1">
        <v>63.702509999999997</v>
      </c>
      <c r="E1284" s="1">
        <v>5.4915499999999999E-2</v>
      </c>
      <c r="F1284" s="1">
        <v>2.6137959999999998E-2</v>
      </c>
      <c r="G1284" s="1">
        <v>-0.30257970000000001</v>
      </c>
      <c r="H1284" s="1">
        <v>-0.38333889999999998</v>
      </c>
      <c r="I1284" s="1">
        <v>-2.62591E-2</v>
      </c>
      <c r="J1284" s="1">
        <v>-121.3395</v>
      </c>
    </row>
    <row r="1285" spans="1:10" x14ac:dyDescent="0.25">
      <c r="A1285" s="1">
        <v>6.415</v>
      </c>
      <c r="B1285" s="1">
        <v>-0.90846380000000004</v>
      </c>
      <c r="C1285" s="1">
        <v>-0.49305100000000002</v>
      </c>
      <c r="D1285" s="1">
        <v>63.699330000000003</v>
      </c>
      <c r="E1285" s="1">
        <v>5.5045990000000003E-2</v>
      </c>
      <c r="F1285" s="1">
        <v>2.6058040000000001E-2</v>
      </c>
      <c r="G1285" s="1">
        <v>-0.30266419999999999</v>
      </c>
      <c r="H1285" s="1">
        <v>-0.3834707</v>
      </c>
      <c r="I1285" s="1">
        <v>-2.653925E-2</v>
      </c>
      <c r="J1285" s="1">
        <v>-121.3334</v>
      </c>
    </row>
    <row r="1286" spans="1:10" x14ac:dyDescent="0.25">
      <c r="A1286" s="1">
        <v>6.42</v>
      </c>
      <c r="B1286" s="1">
        <v>-0.91092720000000005</v>
      </c>
      <c r="C1286" s="1">
        <v>-0.49229729999999999</v>
      </c>
      <c r="D1286" s="1">
        <v>63.695140000000002</v>
      </c>
      <c r="E1286" s="1">
        <v>5.517644E-2</v>
      </c>
      <c r="F1286" s="1">
        <v>2.6120770000000001E-2</v>
      </c>
      <c r="G1286" s="1">
        <v>-0.30283680000000002</v>
      </c>
      <c r="H1286" s="1">
        <v>-0.38360309999999997</v>
      </c>
      <c r="I1286" s="1">
        <v>-2.6473050000000001E-2</v>
      </c>
      <c r="J1286" s="1">
        <v>-121.3254</v>
      </c>
    </row>
    <row r="1287" spans="1:10" x14ac:dyDescent="0.25">
      <c r="A1287" s="1">
        <v>6.4249999999999998</v>
      </c>
      <c r="B1287" s="1">
        <v>-0.91338529999999996</v>
      </c>
      <c r="C1287" s="1">
        <v>-0.490927</v>
      </c>
      <c r="D1287" s="1">
        <v>63.68985</v>
      </c>
      <c r="E1287" s="1">
        <v>5.5307469999999997E-2</v>
      </c>
      <c r="F1287" s="1">
        <v>2.6280580000000001E-2</v>
      </c>
      <c r="G1287" s="1">
        <v>-0.30302190000000001</v>
      </c>
      <c r="H1287" s="1">
        <v>-0.38373459999999998</v>
      </c>
      <c r="I1287" s="1">
        <v>-2.6121350000000002E-2</v>
      </c>
      <c r="J1287" s="1">
        <v>-121.3154</v>
      </c>
    </row>
    <row r="1288" spans="1:10" x14ac:dyDescent="0.25">
      <c r="A1288" s="1">
        <v>6.43</v>
      </c>
      <c r="B1288" s="1">
        <v>-0.91583590000000004</v>
      </c>
      <c r="C1288" s="1">
        <v>-0.48932589999999998</v>
      </c>
      <c r="D1288" s="1">
        <v>63.683610000000002</v>
      </c>
      <c r="E1288" s="1">
        <v>5.543936E-2</v>
      </c>
      <c r="F1288" s="1">
        <v>2.6465300000000001E-2</v>
      </c>
      <c r="G1288" s="1">
        <v>-0.30313810000000002</v>
      </c>
      <c r="H1288" s="1">
        <v>-0.38386409999999999</v>
      </c>
      <c r="I1288" s="1">
        <v>-2.5603130000000002E-2</v>
      </c>
      <c r="J1288" s="1">
        <v>-121.3035</v>
      </c>
    </row>
    <row r="1289" spans="1:10" x14ac:dyDescent="0.25">
      <c r="A1289" s="1">
        <v>6.4349999999999996</v>
      </c>
      <c r="B1289" s="1">
        <v>-0.91827890000000001</v>
      </c>
      <c r="C1289" s="1">
        <v>-0.48789290000000002</v>
      </c>
      <c r="D1289" s="1">
        <v>63.676780000000001</v>
      </c>
      <c r="E1289" s="1">
        <v>5.557202E-2</v>
      </c>
      <c r="F1289" s="1">
        <v>2.6592810000000001E-2</v>
      </c>
      <c r="G1289" s="1">
        <v>-0.30312549999999999</v>
      </c>
      <c r="H1289" s="1">
        <v>-0.38399090000000002</v>
      </c>
      <c r="I1289" s="1">
        <v>-2.5060530000000001E-2</v>
      </c>
      <c r="J1289" s="1">
        <v>-121.29049999999999</v>
      </c>
    </row>
    <row r="1290" spans="1:10" x14ac:dyDescent="0.25">
      <c r="A1290" s="1">
        <v>6.44</v>
      </c>
      <c r="B1290" s="1">
        <v>-0.92071570000000003</v>
      </c>
      <c r="C1290" s="1">
        <v>-0.48688310000000001</v>
      </c>
      <c r="D1290" s="1">
        <v>63.669910000000002</v>
      </c>
      <c r="E1290" s="1">
        <v>5.5704999999999998E-2</v>
      </c>
      <c r="F1290" s="1">
        <v>2.6591489999999999E-2</v>
      </c>
      <c r="G1290" s="1">
        <v>-0.30296780000000001</v>
      </c>
      <c r="H1290" s="1">
        <v>-0.38411529999999999</v>
      </c>
      <c r="I1290" s="1">
        <v>-2.4620949999999999E-2</v>
      </c>
      <c r="J1290" s="1">
        <v>-121.2774</v>
      </c>
    </row>
    <row r="1291" spans="1:10" x14ac:dyDescent="0.25">
      <c r="A1291" s="1">
        <v>6.4450000000000003</v>
      </c>
      <c r="B1291" s="1">
        <v>-0.92314879999999999</v>
      </c>
      <c r="C1291" s="1">
        <v>-0.48632239999999999</v>
      </c>
      <c r="D1291" s="1">
        <v>63.663600000000002</v>
      </c>
      <c r="E1291" s="1">
        <v>5.5837520000000002E-2</v>
      </c>
      <c r="F1291" s="1">
        <v>2.6419350000000001E-2</v>
      </c>
      <c r="G1291" s="1">
        <v>-0.30270399999999997</v>
      </c>
      <c r="H1291" s="1">
        <v>-0.38423800000000002</v>
      </c>
      <c r="I1291" s="1">
        <v>-2.4366410000000002E-2</v>
      </c>
      <c r="J1291" s="1">
        <v>-121.2654</v>
      </c>
    </row>
    <row r="1292" spans="1:10" x14ac:dyDescent="0.25">
      <c r="A1292" s="1">
        <v>6.45</v>
      </c>
      <c r="B1292" s="1">
        <v>-0.92557970000000001</v>
      </c>
      <c r="C1292" s="1">
        <v>-0.48602200000000001</v>
      </c>
      <c r="D1292" s="1">
        <v>63.658459999999998</v>
      </c>
      <c r="E1292" s="1">
        <v>5.5968749999999998E-2</v>
      </c>
      <c r="F1292" s="1">
        <v>2.6076530000000001E-2</v>
      </c>
      <c r="G1292" s="1">
        <v>-0.30242520000000001</v>
      </c>
      <c r="H1292" s="1">
        <v>-0.38435979999999997</v>
      </c>
      <c r="I1292" s="1">
        <v>-2.4316480000000001E-2</v>
      </c>
      <c r="J1292" s="1">
        <v>-121.2556</v>
      </c>
    </row>
    <row r="1293" spans="1:10" x14ac:dyDescent="0.25">
      <c r="A1293" s="1">
        <v>6.4550000000000001</v>
      </c>
      <c r="B1293" s="1">
        <v>-0.92800890000000003</v>
      </c>
      <c r="C1293" s="1">
        <v>-0.48568280000000003</v>
      </c>
      <c r="D1293" s="1">
        <v>63.654859999999999</v>
      </c>
      <c r="E1293" s="1">
        <v>5.6097939999999999E-2</v>
      </c>
      <c r="F1293" s="1">
        <v>2.5607009999999999E-2</v>
      </c>
      <c r="G1293" s="1">
        <v>-0.30225350000000001</v>
      </c>
      <c r="H1293" s="1">
        <v>-0.38448169999999998</v>
      </c>
      <c r="I1293" s="1">
        <v>-2.4429820000000001E-2</v>
      </c>
      <c r="J1293" s="1">
        <v>-121.2487</v>
      </c>
    </row>
    <row r="1294" spans="1:10" x14ac:dyDescent="0.25">
      <c r="A1294" s="1">
        <v>6.46</v>
      </c>
      <c r="B1294" s="1">
        <v>-0.93043569999999998</v>
      </c>
      <c r="C1294" s="1">
        <v>-0.48504259999999999</v>
      </c>
      <c r="D1294" s="1">
        <v>63.652900000000002</v>
      </c>
      <c r="E1294" s="1">
        <v>5.6224650000000001E-2</v>
      </c>
      <c r="F1294" s="1">
        <v>2.508734E-2</v>
      </c>
      <c r="G1294" s="1">
        <v>-0.3023014</v>
      </c>
      <c r="H1294" s="1">
        <v>-0.38460420000000001</v>
      </c>
      <c r="I1294" s="1">
        <v>-2.4623760000000001E-2</v>
      </c>
      <c r="J1294" s="1">
        <v>-121.245</v>
      </c>
    </row>
    <row r="1295" spans="1:10" x14ac:dyDescent="0.25">
      <c r="A1295" s="1">
        <v>6.4649999999999999</v>
      </c>
      <c r="B1295" s="1">
        <v>-0.93285819999999997</v>
      </c>
      <c r="C1295" s="1">
        <v>-0.4840044</v>
      </c>
      <c r="D1295" s="1">
        <v>63.652299999999997</v>
      </c>
      <c r="E1295" s="1">
        <v>5.6348860000000001E-2</v>
      </c>
      <c r="F1295" s="1">
        <v>2.460509E-2</v>
      </c>
      <c r="G1295" s="1">
        <v>-0.30262349999999999</v>
      </c>
      <c r="H1295" s="1">
        <v>-0.3847276</v>
      </c>
      <c r="I1295" s="1">
        <v>-2.480568E-2</v>
      </c>
      <c r="J1295" s="1">
        <v>-121.2439</v>
      </c>
    </row>
    <row r="1296" spans="1:10" x14ac:dyDescent="0.25">
      <c r="A1296" s="1">
        <v>6.47</v>
      </c>
      <c r="B1296" s="1">
        <v>-0.93527479999999996</v>
      </c>
      <c r="C1296" s="1">
        <v>-0.4826915</v>
      </c>
      <c r="D1296" s="1">
        <v>63.652389999999997</v>
      </c>
      <c r="E1296" s="1">
        <v>5.6470939999999997E-2</v>
      </c>
      <c r="F1296" s="1">
        <v>2.4233330000000001E-2</v>
      </c>
      <c r="G1296" s="1">
        <v>-0.30317840000000001</v>
      </c>
      <c r="H1296" s="1">
        <v>-0.38485170000000002</v>
      </c>
      <c r="I1296" s="1">
        <v>-2.4907490000000001E-2</v>
      </c>
      <c r="J1296" s="1">
        <v>-121.244</v>
      </c>
    </row>
    <row r="1297" spans="1:10" x14ac:dyDescent="0.25">
      <c r="A1297" s="1">
        <v>6.4749999999999996</v>
      </c>
      <c r="B1297" s="1">
        <v>-0.93768499999999999</v>
      </c>
      <c r="C1297" s="1">
        <v>-0.48140860000000002</v>
      </c>
      <c r="D1297" s="1">
        <v>63.652259999999998</v>
      </c>
      <c r="E1297" s="1">
        <v>5.6591540000000003E-2</v>
      </c>
      <c r="F1297" s="1">
        <v>2.400909E-2</v>
      </c>
      <c r="G1297" s="1">
        <v>-0.30381979999999997</v>
      </c>
      <c r="H1297" s="1">
        <v>-0.38497599999999998</v>
      </c>
      <c r="I1297" s="1">
        <v>-2.4909520000000001E-2</v>
      </c>
      <c r="J1297" s="1">
        <v>-121.24379999999999</v>
      </c>
    </row>
    <row r="1298" spans="1:10" x14ac:dyDescent="0.25">
      <c r="A1298" s="1">
        <v>6.48</v>
      </c>
      <c r="B1298" s="1">
        <v>-0.94008979999999998</v>
      </c>
      <c r="C1298" s="1">
        <v>-0.48052420000000001</v>
      </c>
      <c r="D1298" s="1">
        <v>63.6509</v>
      </c>
      <c r="E1298" s="1">
        <v>5.671139E-2</v>
      </c>
      <c r="F1298" s="1">
        <v>2.3922849999999999E-2</v>
      </c>
      <c r="G1298" s="1">
        <v>-0.30432619999999999</v>
      </c>
      <c r="H1298" s="1">
        <v>-0.38510030000000001</v>
      </c>
      <c r="I1298" s="1">
        <v>-2.4843339999999998E-2</v>
      </c>
      <c r="J1298" s="1">
        <v>-121.24120000000001</v>
      </c>
    </row>
    <row r="1299" spans="1:10" x14ac:dyDescent="0.25">
      <c r="A1299" s="1">
        <v>6.4850000000000003</v>
      </c>
      <c r="B1299" s="1">
        <v>-0.94249190000000005</v>
      </c>
      <c r="C1299" s="1">
        <v>-0.4803211</v>
      </c>
      <c r="D1299" s="1">
        <v>63.647530000000003</v>
      </c>
      <c r="E1299" s="1">
        <v>5.6831029999999998E-2</v>
      </c>
      <c r="F1299" s="1">
        <v>2.392356E-2</v>
      </c>
      <c r="G1299" s="1">
        <v>-0.30447049999999998</v>
      </c>
      <c r="H1299" s="1">
        <v>-0.38522430000000002</v>
      </c>
      <c r="I1299" s="1">
        <v>-2.4772079999999998E-2</v>
      </c>
      <c r="J1299" s="1">
        <v>-121.23480000000001</v>
      </c>
    </row>
    <row r="1300" spans="1:10" x14ac:dyDescent="0.25">
      <c r="A1300" s="1">
        <v>6.49</v>
      </c>
      <c r="B1300" s="1">
        <v>-0.94489509999999999</v>
      </c>
      <c r="C1300" s="1">
        <v>-0.48087259999999998</v>
      </c>
      <c r="D1300" s="1">
        <v>63.641820000000003</v>
      </c>
      <c r="E1300" s="1">
        <v>5.69507E-2</v>
      </c>
      <c r="F1300" s="1">
        <v>2.3937480000000001E-2</v>
      </c>
      <c r="G1300" s="1">
        <v>-0.30410880000000001</v>
      </c>
      <c r="H1300" s="1">
        <v>-0.38534819999999997</v>
      </c>
      <c r="I1300" s="1">
        <v>-2.4756340000000002E-2</v>
      </c>
      <c r="J1300" s="1">
        <v>-121.2239</v>
      </c>
    </row>
    <row r="1301" spans="1:10" x14ac:dyDescent="0.25">
      <c r="A1301" s="1">
        <v>6.4950000000000001</v>
      </c>
      <c r="B1301" s="1">
        <v>-0.94730250000000005</v>
      </c>
      <c r="C1301" s="1">
        <v>-0.48198800000000003</v>
      </c>
      <c r="D1301" s="1">
        <v>63.63402</v>
      </c>
      <c r="E1301" s="1">
        <v>5.7070299999999997E-2</v>
      </c>
      <c r="F1301" s="1">
        <v>2.3893500000000002E-2</v>
      </c>
      <c r="G1301" s="1">
        <v>-0.30325249999999998</v>
      </c>
      <c r="H1301" s="1">
        <v>-0.38547229999999999</v>
      </c>
      <c r="I1301" s="1">
        <v>-2.4819999999999998E-2</v>
      </c>
      <c r="J1301" s="1">
        <v>-121.209</v>
      </c>
    </row>
    <row r="1302" spans="1:10" x14ac:dyDescent="0.25">
      <c r="A1302" s="1">
        <v>6.5</v>
      </c>
      <c r="B1302" s="1">
        <v>-0.9497158</v>
      </c>
      <c r="C1302" s="1">
        <v>-0.48325059999999997</v>
      </c>
      <c r="D1302" s="1">
        <v>63.625030000000002</v>
      </c>
      <c r="E1302" s="1">
        <v>5.7189400000000001E-2</v>
      </c>
      <c r="F1302" s="1">
        <v>2.3745240000000001E-2</v>
      </c>
      <c r="G1302" s="1">
        <v>-0.30209019999999998</v>
      </c>
      <c r="H1302" s="1">
        <v>-0.38559680000000002</v>
      </c>
      <c r="I1302" s="1">
        <v>-2.4931490000000001E-2</v>
      </c>
      <c r="J1302" s="1">
        <v>-121.1919</v>
      </c>
    </row>
    <row r="1303" spans="1:10" x14ac:dyDescent="0.25">
      <c r="A1303" s="1">
        <v>6.5049999999999999</v>
      </c>
      <c r="B1303" s="1">
        <v>-0.95213440000000005</v>
      </c>
      <c r="C1303" s="1">
        <v>-0.48413390000000001</v>
      </c>
      <c r="D1303" s="1">
        <v>63.616169999999997</v>
      </c>
      <c r="E1303" s="1">
        <v>5.7307459999999998E-2</v>
      </c>
      <c r="F1303" s="1">
        <v>2.348196E-2</v>
      </c>
      <c r="G1303" s="1">
        <v>-0.30094130000000002</v>
      </c>
      <c r="H1303" s="1">
        <v>-0.3857218</v>
      </c>
      <c r="I1303" s="1">
        <v>-2.5009980000000001E-2</v>
      </c>
      <c r="J1303" s="1">
        <v>-121.175</v>
      </c>
    </row>
    <row r="1304" spans="1:10" x14ac:dyDescent="0.25">
      <c r="A1304" s="1">
        <v>6.51</v>
      </c>
      <c r="B1304" s="1">
        <v>-0.95455520000000005</v>
      </c>
      <c r="C1304" s="1">
        <v>-0.48416439999999999</v>
      </c>
      <c r="D1304" s="1">
        <v>63.608800000000002</v>
      </c>
      <c r="E1304" s="1">
        <v>5.7423969999999998E-2</v>
      </c>
      <c r="F1304" s="1">
        <v>2.3126310000000001E-2</v>
      </c>
      <c r="G1304" s="1">
        <v>-0.3001588</v>
      </c>
      <c r="H1304" s="1">
        <v>-0.38584679999999999</v>
      </c>
      <c r="I1304" s="1">
        <v>-2.495642E-2</v>
      </c>
      <c r="J1304" s="1">
        <v>-121.161</v>
      </c>
    </row>
    <row r="1305" spans="1:10" x14ac:dyDescent="0.25">
      <c r="A1305" s="1">
        <v>6.5149999999999997</v>
      </c>
      <c r="B1305" s="1">
        <v>-0.95697319999999997</v>
      </c>
      <c r="C1305" s="1">
        <v>-0.48307830000000002</v>
      </c>
      <c r="D1305" s="1">
        <v>63.604039999999998</v>
      </c>
      <c r="E1305" s="1">
        <v>5.7538569999999997E-2</v>
      </c>
      <c r="F1305" s="1">
        <v>2.2721829999999998E-2</v>
      </c>
      <c r="G1305" s="1">
        <v>-0.30001539999999999</v>
      </c>
      <c r="H1305" s="1">
        <v>-0.38597100000000001</v>
      </c>
      <c r="I1305" s="1">
        <v>-2.4698230000000002E-2</v>
      </c>
      <c r="J1305" s="1">
        <v>-121.1519</v>
      </c>
    </row>
    <row r="1306" spans="1:10" x14ac:dyDescent="0.25">
      <c r="A1306" s="1">
        <v>6.52</v>
      </c>
      <c r="B1306" s="1">
        <v>-0.95938299999999999</v>
      </c>
      <c r="C1306" s="1">
        <v>-0.4809254</v>
      </c>
      <c r="D1306" s="1">
        <v>63.6023</v>
      </c>
      <c r="E1306" s="1">
        <v>5.7651149999999998E-2</v>
      </c>
      <c r="F1306" s="1">
        <v>2.2315930000000001E-2</v>
      </c>
      <c r="G1306" s="1">
        <v>-0.30060930000000002</v>
      </c>
      <c r="H1306" s="1">
        <v>-0.38609320000000003</v>
      </c>
      <c r="I1306" s="1">
        <v>-2.4228889999999999E-2</v>
      </c>
      <c r="J1306" s="1">
        <v>-121.1486</v>
      </c>
    </row>
    <row r="1307" spans="1:10" x14ac:dyDescent="0.25">
      <c r="A1307" s="1">
        <v>6.5250000000000004</v>
      </c>
      <c r="B1307" s="1">
        <v>-0.96178030000000003</v>
      </c>
      <c r="C1307" s="1">
        <v>-0.4780837</v>
      </c>
      <c r="D1307" s="1">
        <v>63.60324</v>
      </c>
      <c r="E1307" s="1">
        <v>5.776179E-2</v>
      </c>
      <c r="F1307" s="1">
        <v>2.1944180000000001E-2</v>
      </c>
      <c r="G1307" s="1">
        <v>-0.3018188</v>
      </c>
      <c r="H1307" s="1">
        <v>-0.38621280000000002</v>
      </c>
      <c r="I1307" s="1">
        <v>-2.3624059999999999E-2</v>
      </c>
      <c r="J1307" s="1">
        <v>-121.1504</v>
      </c>
    </row>
    <row r="1308" spans="1:10" x14ac:dyDescent="0.25">
      <c r="A1308" s="1">
        <v>6.53</v>
      </c>
      <c r="B1308" s="1">
        <v>-0.96416310000000005</v>
      </c>
      <c r="C1308" s="1">
        <v>-0.47517589999999998</v>
      </c>
      <c r="D1308" s="1">
        <v>63.60577</v>
      </c>
      <c r="E1308" s="1">
        <v>5.7870699999999997E-2</v>
      </c>
      <c r="F1308" s="1">
        <v>2.1620810000000001E-2</v>
      </c>
      <c r="G1308" s="1">
        <v>-0.30332399999999998</v>
      </c>
      <c r="H1308" s="1">
        <v>-0.38632929999999999</v>
      </c>
      <c r="I1308" s="1">
        <v>-2.3024260000000001E-2</v>
      </c>
      <c r="J1308" s="1">
        <v>-121.15519999999999</v>
      </c>
    </row>
    <row r="1309" spans="1:10" x14ac:dyDescent="0.25">
      <c r="A1309" s="1">
        <v>6.5350000000000001</v>
      </c>
      <c r="B1309" s="1">
        <v>-0.96653310000000003</v>
      </c>
      <c r="C1309" s="1">
        <v>-0.4729044</v>
      </c>
      <c r="D1309" s="1">
        <v>63.608359999999998</v>
      </c>
      <c r="E1309" s="1">
        <v>5.7978099999999998E-2</v>
      </c>
      <c r="F1309" s="1">
        <v>2.133825E-2</v>
      </c>
      <c r="G1309" s="1">
        <v>-0.30469459999999998</v>
      </c>
      <c r="H1309" s="1">
        <v>-0.38644329999999999</v>
      </c>
      <c r="I1309" s="1">
        <v>-2.2589700000000001E-2</v>
      </c>
      <c r="J1309" s="1">
        <v>-121.1602</v>
      </c>
    </row>
    <row r="1310" spans="1:10" x14ac:dyDescent="0.25">
      <c r="A1310" s="1">
        <v>6.54</v>
      </c>
      <c r="B1310" s="1">
        <v>-0.9688949</v>
      </c>
      <c r="C1310" s="1">
        <v>-0.47184930000000003</v>
      </c>
      <c r="D1310" s="1">
        <v>63.609470000000002</v>
      </c>
      <c r="E1310" s="1">
        <v>5.8084150000000001E-2</v>
      </c>
      <c r="F1310" s="1">
        <v>2.1074450000000002E-2</v>
      </c>
      <c r="G1310" s="1">
        <v>-0.30551889999999998</v>
      </c>
      <c r="H1310" s="1">
        <v>-0.38655590000000001</v>
      </c>
      <c r="I1310" s="1">
        <v>-2.2443319999999999E-2</v>
      </c>
      <c r="J1310" s="1">
        <v>-121.1623</v>
      </c>
    </row>
    <row r="1311" spans="1:10" x14ac:dyDescent="0.25">
      <c r="A1311" s="1">
        <v>6.5449999999999999</v>
      </c>
      <c r="B1311" s="1">
        <v>-0.97125539999999999</v>
      </c>
      <c r="C1311" s="1">
        <v>-0.47228870000000001</v>
      </c>
      <c r="D1311" s="1">
        <v>63.607959999999999</v>
      </c>
      <c r="E1311" s="1">
        <v>5.8188860000000002E-2</v>
      </c>
      <c r="F1311" s="1">
        <v>2.0804340000000001E-2</v>
      </c>
      <c r="G1311" s="1">
        <v>-0.30553409999999998</v>
      </c>
      <c r="H1311" s="1">
        <v>-0.38666850000000003</v>
      </c>
      <c r="I1311" s="1">
        <v>-2.262343E-2</v>
      </c>
      <c r="J1311" s="1">
        <v>-121.15940000000001</v>
      </c>
    </row>
    <row r="1312" spans="1:10" x14ac:dyDescent="0.25">
      <c r="A1312" s="1">
        <v>6.55</v>
      </c>
      <c r="B1312" s="1">
        <v>-0.97362150000000003</v>
      </c>
      <c r="C1312" s="1">
        <v>-0.47409659999999998</v>
      </c>
      <c r="D1312" s="1">
        <v>63.603349999999999</v>
      </c>
      <c r="E1312" s="1">
        <v>5.8292150000000001E-2</v>
      </c>
      <c r="F1312" s="1">
        <v>2.0510589999999999E-2</v>
      </c>
      <c r="G1312" s="1">
        <v>-0.30471409999999999</v>
      </c>
      <c r="H1312" s="1">
        <v>-0.38678279999999998</v>
      </c>
      <c r="I1312" s="1">
        <v>-2.3064169999999998E-2</v>
      </c>
      <c r="J1312" s="1">
        <v>-121.1506</v>
      </c>
    </row>
    <row r="1313" spans="1:10" x14ac:dyDescent="0.25">
      <c r="A1313" s="1">
        <v>6.5549999999999997</v>
      </c>
      <c r="B1313" s="1">
        <v>-0.97599899999999995</v>
      </c>
      <c r="C1313" s="1">
        <v>-0.47675509999999999</v>
      </c>
      <c r="D1313" s="1">
        <v>63.595970000000001</v>
      </c>
      <c r="E1313" s="1">
        <v>5.8393899999999999E-2</v>
      </c>
      <c r="F1313" s="1">
        <v>2.0189840000000001E-2</v>
      </c>
      <c r="G1313" s="1">
        <v>-0.30328670000000002</v>
      </c>
      <c r="H1313" s="1">
        <v>-0.3868994</v>
      </c>
      <c r="I1313" s="1">
        <v>-2.3612080000000001E-2</v>
      </c>
      <c r="J1313" s="1">
        <v>-121.1366</v>
      </c>
    </row>
    <row r="1314" spans="1:10" x14ac:dyDescent="0.25">
      <c r="A1314" s="1">
        <v>6.56</v>
      </c>
      <c r="B1314" s="1">
        <v>-0.97838990000000003</v>
      </c>
      <c r="C1314" s="1">
        <v>-0.47948400000000002</v>
      </c>
      <c r="D1314" s="1">
        <v>63.586750000000002</v>
      </c>
      <c r="E1314" s="1">
        <v>5.8493999999999997E-2</v>
      </c>
      <c r="F1314" s="1">
        <v>1.9851939999999998E-2</v>
      </c>
      <c r="G1314" s="1">
        <v>-0.30167169999999999</v>
      </c>
      <c r="H1314" s="1">
        <v>-0.38701869999999999</v>
      </c>
      <c r="I1314" s="1">
        <v>-2.4072860000000001E-2</v>
      </c>
      <c r="J1314" s="1">
        <v>-121.119</v>
      </c>
    </row>
    <row r="1315" spans="1:10" x14ac:dyDescent="0.25">
      <c r="A1315" s="1">
        <v>6.5650000000000004</v>
      </c>
      <c r="B1315" s="1">
        <v>-0.98079249999999996</v>
      </c>
      <c r="C1315" s="1">
        <v>-0.48145490000000002</v>
      </c>
      <c r="D1315" s="1">
        <v>63.57705</v>
      </c>
      <c r="E1315" s="1">
        <v>5.8592409999999998E-2</v>
      </c>
      <c r="F1315" s="1">
        <v>1.9512430000000001E-2</v>
      </c>
      <c r="G1315" s="1">
        <v>-0.30035469999999997</v>
      </c>
      <c r="H1315" s="1">
        <v>-0.38713950000000003</v>
      </c>
      <c r="I1315" s="1">
        <v>-2.4271810000000001E-2</v>
      </c>
      <c r="J1315" s="1">
        <v>-121.1005</v>
      </c>
    </row>
    <row r="1316" spans="1:10" x14ac:dyDescent="0.25">
      <c r="A1316" s="1">
        <v>6.57</v>
      </c>
      <c r="B1316" s="1">
        <v>-0.9832014</v>
      </c>
      <c r="C1316" s="1">
        <v>-0.48203099999999999</v>
      </c>
      <c r="D1316" s="1">
        <v>63.568240000000003</v>
      </c>
      <c r="E1316" s="1">
        <v>5.8689140000000001E-2</v>
      </c>
      <c r="F1316" s="1">
        <v>1.9182769999999998E-2</v>
      </c>
      <c r="G1316" s="1">
        <v>-0.29974050000000002</v>
      </c>
      <c r="H1316" s="1">
        <v>-0.3872604</v>
      </c>
      <c r="I1316" s="1">
        <v>-2.4108279999999999E-2</v>
      </c>
      <c r="J1316" s="1">
        <v>-121.08369999999999</v>
      </c>
    </row>
    <row r="1317" spans="1:10" x14ac:dyDescent="0.25">
      <c r="A1317" s="1">
        <v>6.5750000000000002</v>
      </c>
      <c r="B1317" s="1">
        <v>-0.98560879999999995</v>
      </c>
      <c r="C1317" s="1">
        <v>-0.4809601</v>
      </c>
      <c r="D1317" s="1">
        <v>63.561399999999999</v>
      </c>
      <c r="E1317" s="1">
        <v>5.8784250000000003E-2</v>
      </c>
      <c r="F1317" s="1">
        <v>1.8863100000000001E-2</v>
      </c>
      <c r="G1317" s="1">
        <v>-0.30003560000000001</v>
      </c>
      <c r="H1317" s="1">
        <v>-0.38737959999999999</v>
      </c>
      <c r="I1317" s="1">
        <v>-2.3586989999999999E-2</v>
      </c>
      <c r="J1317" s="1">
        <v>-121.0707</v>
      </c>
    </row>
    <row r="1318" spans="1:10" x14ac:dyDescent="0.25">
      <c r="A1318" s="1">
        <v>6.58</v>
      </c>
      <c r="B1318" s="1">
        <v>-0.98800710000000003</v>
      </c>
      <c r="C1318" s="1">
        <v>-0.47845969999999999</v>
      </c>
      <c r="D1318" s="1">
        <v>63.557110000000002</v>
      </c>
      <c r="E1318" s="1">
        <v>5.887775E-2</v>
      </c>
      <c r="F1318" s="1">
        <v>1.8540890000000001E-2</v>
      </c>
      <c r="G1318" s="1">
        <v>-0.30119410000000002</v>
      </c>
      <c r="H1318" s="1">
        <v>-0.3874956</v>
      </c>
      <c r="I1318" s="1">
        <v>-2.2817440000000001E-2</v>
      </c>
      <c r="J1318" s="1">
        <v>-121.0625</v>
      </c>
    </row>
    <row r="1319" spans="1:10" x14ac:dyDescent="0.25">
      <c r="A1319" s="1">
        <v>6.585</v>
      </c>
      <c r="B1319" s="1">
        <v>-0.99039069999999996</v>
      </c>
      <c r="C1319" s="1">
        <v>-0.47516259999999999</v>
      </c>
      <c r="D1319" s="1">
        <v>63.555349999999997</v>
      </c>
      <c r="E1319" s="1">
        <v>5.8969599999999997E-2</v>
      </c>
      <c r="F1319" s="1">
        <v>1.8195409999999999E-2</v>
      </c>
      <c r="G1319" s="1">
        <v>-0.30293500000000001</v>
      </c>
      <c r="H1319" s="1">
        <v>-0.3876077</v>
      </c>
      <c r="I1319" s="1">
        <v>-2.1981819999999999E-2</v>
      </c>
      <c r="J1319" s="1">
        <v>-121.0592</v>
      </c>
    </row>
    <row r="1320" spans="1:10" x14ac:dyDescent="0.25">
      <c r="A1320" s="1">
        <v>6.59</v>
      </c>
      <c r="B1320" s="1">
        <v>-0.99275809999999998</v>
      </c>
      <c r="C1320" s="1">
        <v>-0.4719352</v>
      </c>
      <c r="D1320" s="1">
        <v>63.555599999999998</v>
      </c>
      <c r="E1320" s="1">
        <v>5.9059609999999998E-2</v>
      </c>
      <c r="F1320" s="1">
        <v>1.7806249999999999E-2</v>
      </c>
      <c r="G1320" s="1">
        <v>-0.30482300000000001</v>
      </c>
      <c r="H1320" s="1">
        <v>-0.3877159</v>
      </c>
      <c r="I1320" s="1">
        <v>-2.1282619999999999E-2</v>
      </c>
      <c r="J1320" s="1">
        <v>-121.05970000000001</v>
      </c>
    </row>
    <row r="1321" spans="1:10" x14ac:dyDescent="0.25">
      <c r="A1321" s="1">
        <v>6.5949999999999998</v>
      </c>
      <c r="B1321" s="1">
        <v>-0.99511170000000004</v>
      </c>
      <c r="C1321" s="1">
        <v>-0.46961920000000001</v>
      </c>
      <c r="D1321" s="1">
        <v>63.556939999999997</v>
      </c>
      <c r="E1321" s="1">
        <v>5.9147529999999997E-2</v>
      </c>
      <c r="F1321" s="1">
        <v>1.7362699999999998E-2</v>
      </c>
      <c r="G1321" s="1">
        <v>-0.30639100000000002</v>
      </c>
      <c r="H1321" s="1">
        <v>-0.38782149999999999</v>
      </c>
      <c r="I1321" s="1">
        <v>-2.0886620000000002E-2</v>
      </c>
      <c r="J1321" s="1">
        <v>-121.0622</v>
      </c>
    </row>
    <row r="1322" spans="1:10" x14ac:dyDescent="0.25">
      <c r="A1322" s="1">
        <v>6.6</v>
      </c>
      <c r="B1322" s="1">
        <v>-0.99745760000000006</v>
      </c>
      <c r="C1322" s="1">
        <v>-0.46877799999999997</v>
      </c>
      <c r="D1322" s="1">
        <v>63.558349999999997</v>
      </c>
      <c r="E1322" s="1">
        <v>5.9233109999999999E-2</v>
      </c>
      <c r="F1322" s="1">
        <v>1.6870070000000001E-2</v>
      </c>
      <c r="G1322" s="1">
        <v>-0.30727199999999999</v>
      </c>
      <c r="H1322" s="1">
        <v>-0.38792599999999999</v>
      </c>
      <c r="I1322" s="1">
        <v>-2.0880840000000001E-2</v>
      </c>
      <c r="J1322" s="1">
        <v>-121.06489999999999</v>
      </c>
    </row>
    <row r="1323" spans="1:10" x14ac:dyDescent="0.25">
      <c r="A1323" s="1">
        <v>6.6050000000000004</v>
      </c>
      <c r="B1323" s="1">
        <v>-0.99980340000000001</v>
      </c>
      <c r="C1323" s="1">
        <v>-0.46952759999999999</v>
      </c>
      <c r="D1323" s="1">
        <v>63.558860000000003</v>
      </c>
      <c r="E1323" s="1">
        <v>5.9316149999999998E-2</v>
      </c>
      <c r="F1323" s="1">
        <v>1.6350150000000001E-2</v>
      </c>
      <c r="G1323" s="1">
        <v>-0.30729970000000001</v>
      </c>
      <c r="H1323" s="1">
        <v>-0.38803130000000002</v>
      </c>
      <c r="I1323" s="1">
        <v>-2.1250910000000001E-2</v>
      </c>
      <c r="J1323" s="1">
        <v>-121.0659</v>
      </c>
    </row>
    <row r="1324" spans="1:10" x14ac:dyDescent="0.25">
      <c r="A1324" s="1">
        <v>6.61</v>
      </c>
      <c r="B1324" s="1">
        <v>-1.002156</v>
      </c>
      <c r="C1324" s="1">
        <v>-0.47151009999999999</v>
      </c>
      <c r="D1324" s="1">
        <v>63.557789999999997</v>
      </c>
      <c r="E1324" s="1">
        <v>5.9396610000000002E-2</v>
      </c>
      <c r="F1324" s="1">
        <v>1.5835180000000001E-2</v>
      </c>
      <c r="G1324" s="1">
        <v>-0.30655009999999999</v>
      </c>
      <c r="H1324" s="1">
        <v>-0.38813910000000001</v>
      </c>
      <c r="I1324" s="1">
        <v>-2.1885399999999999E-2</v>
      </c>
      <c r="J1324" s="1">
        <v>-121.0639</v>
      </c>
    </row>
    <row r="1325" spans="1:10" x14ac:dyDescent="0.25">
      <c r="A1325" s="1">
        <v>6.6150000000000002</v>
      </c>
      <c r="B1325" s="1">
        <v>-1.0045200000000001</v>
      </c>
      <c r="C1325" s="1">
        <v>-0.47401789999999999</v>
      </c>
      <c r="D1325" s="1">
        <v>63.554789999999997</v>
      </c>
      <c r="E1325" s="1">
        <v>5.9474590000000001E-2</v>
      </c>
      <c r="F1325" s="1">
        <v>1.535769E-2</v>
      </c>
      <c r="G1325" s="1">
        <v>-0.30531639999999999</v>
      </c>
      <c r="H1325" s="1">
        <v>-0.38825019999999999</v>
      </c>
      <c r="I1325" s="1">
        <v>-2.2603640000000001E-2</v>
      </c>
      <c r="J1325" s="1">
        <v>-121.0581</v>
      </c>
    </row>
    <row r="1326" spans="1:10" x14ac:dyDescent="0.25">
      <c r="A1326" s="1">
        <v>6.62</v>
      </c>
      <c r="B1326" s="1">
        <v>-1.006896</v>
      </c>
      <c r="C1326" s="1">
        <v>-0.47622819999999999</v>
      </c>
      <c r="D1326" s="1">
        <v>63.549950000000003</v>
      </c>
      <c r="E1326" s="1">
        <v>5.9550329999999999E-2</v>
      </c>
      <c r="F1326" s="1">
        <v>1.4939849999999999E-2</v>
      </c>
      <c r="G1326" s="1">
        <v>-0.3040253</v>
      </c>
      <c r="H1326" s="1">
        <v>-0.3883646</v>
      </c>
      <c r="I1326" s="1">
        <v>-2.3199620000000001E-2</v>
      </c>
      <c r="J1326" s="1">
        <v>-121.0489</v>
      </c>
    </row>
    <row r="1327" spans="1:10" x14ac:dyDescent="0.25">
      <c r="A1327" s="1">
        <v>6.625</v>
      </c>
      <c r="B1327" s="1">
        <v>-1.0092810000000001</v>
      </c>
      <c r="C1327" s="1">
        <v>-0.47746749999999999</v>
      </c>
      <c r="D1327" s="1">
        <v>63.54372</v>
      </c>
      <c r="E1327" s="1">
        <v>5.9624139999999999E-2</v>
      </c>
      <c r="F1327" s="1">
        <v>1.458516E-2</v>
      </c>
      <c r="G1327" s="1">
        <v>-0.30311640000000001</v>
      </c>
      <c r="H1327" s="1">
        <v>-0.38848120000000003</v>
      </c>
      <c r="I1327" s="1">
        <v>-2.3492530000000001E-2</v>
      </c>
      <c r="J1327" s="1">
        <v>-121.03700000000001</v>
      </c>
    </row>
    <row r="1328" spans="1:10" x14ac:dyDescent="0.25">
      <c r="A1328" s="1">
        <v>6.63</v>
      </c>
      <c r="B1328" s="1">
        <v>-1.011668</v>
      </c>
      <c r="C1328" s="1">
        <v>-0.47741739999999999</v>
      </c>
      <c r="D1328" s="1">
        <v>63.536769999999997</v>
      </c>
      <c r="E1328" s="1">
        <v>5.9696300000000001E-2</v>
      </c>
      <c r="F1328" s="1">
        <v>1.4274739999999999E-2</v>
      </c>
      <c r="G1328" s="1">
        <v>-0.30291820000000003</v>
      </c>
      <c r="H1328" s="1">
        <v>-0.3885982</v>
      </c>
      <c r="I1328" s="1">
        <v>-2.3372549999999999E-2</v>
      </c>
      <c r="J1328" s="1">
        <v>-121.02379999999999</v>
      </c>
    </row>
    <row r="1329" spans="1:10" x14ac:dyDescent="0.25">
      <c r="A1329" s="1">
        <v>6.6349999999999998</v>
      </c>
      <c r="B1329" s="1">
        <v>-1.014052</v>
      </c>
      <c r="C1329" s="1">
        <v>-0.47619410000000001</v>
      </c>
      <c r="D1329" s="1">
        <v>63.529829999999997</v>
      </c>
      <c r="E1329" s="1">
        <v>5.9766909999999999E-2</v>
      </c>
      <c r="F1329" s="1">
        <v>1.3969570000000001E-2</v>
      </c>
      <c r="G1329" s="1">
        <v>-0.30355599999999999</v>
      </c>
      <c r="H1329" s="1">
        <v>-0.3887137</v>
      </c>
      <c r="I1329" s="1">
        <v>-2.2830940000000001E-2</v>
      </c>
      <c r="J1329" s="1">
        <v>-121.0106</v>
      </c>
    </row>
    <row r="1330" spans="1:10" x14ac:dyDescent="0.25">
      <c r="A1330" s="1">
        <v>6.64</v>
      </c>
      <c r="B1330" s="1">
        <v>-1.0164280000000001</v>
      </c>
      <c r="C1330" s="1">
        <v>-0.47427999999999998</v>
      </c>
      <c r="D1330" s="1">
        <v>63.523580000000003</v>
      </c>
      <c r="E1330" s="1">
        <v>5.9835899999999997E-2</v>
      </c>
      <c r="F1330" s="1">
        <v>1.361912E-2</v>
      </c>
      <c r="G1330" s="1">
        <v>-0.3049193</v>
      </c>
      <c r="H1330" s="1">
        <v>-0.3888257</v>
      </c>
      <c r="I1330" s="1">
        <v>-2.1966510000000002E-2</v>
      </c>
      <c r="J1330" s="1">
        <v>-120.9987</v>
      </c>
    </row>
    <row r="1331" spans="1:10" x14ac:dyDescent="0.25">
      <c r="A1331" s="1">
        <v>6.6449999999999996</v>
      </c>
      <c r="B1331" s="1">
        <v>-1.018794</v>
      </c>
      <c r="C1331" s="1">
        <v>-0.47233829999999999</v>
      </c>
      <c r="D1331" s="1">
        <v>63.518439999999998</v>
      </c>
      <c r="E1331" s="1">
        <v>5.990289E-2</v>
      </c>
      <c r="F1331" s="1">
        <v>1.317487E-2</v>
      </c>
      <c r="G1331" s="1">
        <v>-0.30669760000000001</v>
      </c>
      <c r="H1331" s="1">
        <v>-0.38893319999999998</v>
      </c>
      <c r="I1331" s="1">
        <v>-2.0964569999999998E-2</v>
      </c>
      <c r="J1331" s="1">
        <v>-120.9889</v>
      </c>
    </row>
    <row r="1332" spans="1:10" x14ac:dyDescent="0.25">
      <c r="A1332" s="1">
        <v>6.65</v>
      </c>
      <c r="B1332" s="1">
        <v>-1.0211520000000001</v>
      </c>
      <c r="C1332" s="1">
        <v>-0.47097840000000002</v>
      </c>
      <c r="D1332" s="1">
        <v>63.514609999999998</v>
      </c>
      <c r="E1332" s="1">
        <v>5.9967340000000001E-2</v>
      </c>
      <c r="F1332" s="1">
        <v>1.260563E-2</v>
      </c>
      <c r="G1332" s="1">
        <v>-0.30847390000000002</v>
      </c>
      <c r="H1332" s="1">
        <v>-0.38903589999999999</v>
      </c>
      <c r="I1332" s="1">
        <v>-2.005171E-2</v>
      </c>
      <c r="J1332" s="1">
        <v>-120.9816</v>
      </c>
    </row>
    <row r="1333" spans="1:10" x14ac:dyDescent="0.25">
      <c r="A1333" s="1">
        <v>6.6550000000000002</v>
      </c>
      <c r="B1333" s="1">
        <v>-1.023506</v>
      </c>
      <c r="C1333" s="1">
        <v>-0.47055590000000003</v>
      </c>
      <c r="D1333" s="1">
        <v>63.512009999999997</v>
      </c>
      <c r="E1333" s="1">
        <v>6.0028619999999998E-2</v>
      </c>
      <c r="F1333" s="1">
        <v>1.191009E-2</v>
      </c>
      <c r="G1333" s="1">
        <v>-0.30984499999999998</v>
      </c>
      <c r="H1333" s="1">
        <v>-0.3891348</v>
      </c>
      <c r="I1333" s="1">
        <v>-1.9436419999999999E-2</v>
      </c>
      <c r="J1333" s="1">
        <v>-120.97669999999999</v>
      </c>
    </row>
    <row r="1334" spans="1:10" x14ac:dyDescent="0.25">
      <c r="A1334" s="1">
        <v>6.66</v>
      </c>
      <c r="B1334" s="1">
        <v>-1.02586</v>
      </c>
      <c r="C1334" s="1">
        <v>-0.47107280000000001</v>
      </c>
      <c r="D1334" s="1">
        <v>63.510429999999999</v>
      </c>
      <c r="E1334" s="1">
        <v>6.0086189999999998E-2</v>
      </c>
      <c r="F1334" s="1">
        <v>1.112201E-2</v>
      </c>
      <c r="G1334" s="1">
        <v>-0.31053829999999999</v>
      </c>
      <c r="H1334" s="1">
        <v>-0.38923170000000001</v>
      </c>
      <c r="I1334" s="1">
        <v>-1.9251649999999999E-2</v>
      </c>
      <c r="J1334" s="1">
        <v>-120.97369999999999</v>
      </c>
    </row>
    <row r="1335" spans="1:10" x14ac:dyDescent="0.25">
      <c r="A1335" s="1">
        <v>6.665</v>
      </c>
      <c r="B1335" s="1">
        <v>-1.028219</v>
      </c>
      <c r="C1335" s="1">
        <v>-0.47220529999999999</v>
      </c>
      <c r="D1335" s="1">
        <v>63.509549999999997</v>
      </c>
      <c r="E1335" s="1">
        <v>6.0139739999999997E-2</v>
      </c>
      <c r="F1335" s="1">
        <v>1.030469E-2</v>
      </c>
      <c r="G1335" s="1">
        <v>-0.31048880000000001</v>
      </c>
      <c r="H1335" s="1">
        <v>-0.38932860000000002</v>
      </c>
      <c r="I1335" s="1">
        <v>-1.951659E-2</v>
      </c>
      <c r="J1335" s="1">
        <v>-120.97199999999999</v>
      </c>
    </row>
    <row r="1336" spans="1:10" x14ac:dyDescent="0.25">
      <c r="A1336" s="1">
        <v>6.67</v>
      </c>
      <c r="B1336" s="1">
        <v>-1.030583</v>
      </c>
      <c r="C1336" s="1">
        <v>-0.47344389999999997</v>
      </c>
      <c r="D1336" s="1">
        <v>63.509039999999999</v>
      </c>
      <c r="E1336" s="1">
        <v>6.0189329999999999E-2</v>
      </c>
      <c r="F1336" s="1">
        <v>9.5347850000000005E-3</v>
      </c>
      <c r="G1336" s="1">
        <v>-0.30985459999999998</v>
      </c>
      <c r="H1336" s="1">
        <v>-0.38942769999999999</v>
      </c>
      <c r="I1336" s="1">
        <v>-2.0131320000000001E-2</v>
      </c>
      <c r="J1336" s="1">
        <v>-120.971</v>
      </c>
    </row>
    <row r="1337" spans="1:10" x14ac:dyDescent="0.25">
      <c r="A1337" s="1">
        <v>6.6749999999999998</v>
      </c>
      <c r="B1337" s="1">
        <v>-1.0329520000000001</v>
      </c>
      <c r="C1337" s="1">
        <v>-0.47428940000000003</v>
      </c>
      <c r="D1337" s="1">
        <v>63.508560000000003</v>
      </c>
      <c r="E1337" s="1">
        <v>6.023535E-2</v>
      </c>
      <c r="F1337" s="1">
        <v>8.8791210000000002E-3</v>
      </c>
      <c r="G1337" s="1">
        <v>-0.30896040000000002</v>
      </c>
      <c r="H1337" s="1">
        <v>-0.38953019999999999</v>
      </c>
      <c r="I1337" s="1">
        <v>-2.0907849999999999E-2</v>
      </c>
      <c r="J1337" s="1">
        <v>-120.9701</v>
      </c>
    </row>
    <row r="1338" spans="1:10" x14ac:dyDescent="0.25">
      <c r="A1338" s="1">
        <v>6.68</v>
      </c>
      <c r="B1338" s="1">
        <v>-1.0353239999999999</v>
      </c>
      <c r="C1338" s="1">
        <v>-0.47443570000000002</v>
      </c>
      <c r="D1338" s="1">
        <v>63.507750000000001</v>
      </c>
      <c r="E1338" s="1">
        <v>6.0278480000000002E-2</v>
      </c>
      <c r="F1338" s="1">
        <v>8.3715660000000004E-3</v>
      </c>
      <c r="G1338" s="1">
        <v>-0.30818820000000002</v>
      </c>
      <c r="H1338" s="1">
        <v>-0.38963639999999999</v>
      </c>
      <c r="I1338" s="1">
        <v>-2.162816E-2</v>
      </c>
      <c r="J1338" s="1">
        <v>-120.9686</v>
      </c>
    </row>
    <row r="1339" spans="1:10" x14ac:dyDescent="0.25">
      <c r="A1339" s="1">
        <v>6.6849999999999996</v>
      </c>
      <c r="B1339" s="1">
        <v>-1.037695</v>
      </c>
      <c r="C1339" s="1">
        <v>-0.47387489999999999</v>
      </c>
      <c r="D1339" s="1">
        <v>63.5062</v>
      </c>
      <c r="E1339" s="1">
        <v>6.0319419999999999E-2</v>
      </c>
      <c r="F1339" s="1">
        <v>7.9983439999999992E-3</v>
      </c>
      <c r="G1339" s="1">
        <v>-0.3078515</v>
      </c>
      <c r="H1339" s="1">
        <v>-0.38974550000000002</v>
      </c>
      <c r="I1339" s="1">
        <v>-2.2109E-2</v>
      </c>
      <c r="J1339" s="1">
        <v>-120.96559999999999</v>
      </c>
    </row>
    <row r="1340" spans="1:10" x14ac:dyDescent="0.25">
      <c r="A1340" s="1">
        <v>6.69</v>
      </c>
      <c r="B1340" s="1">
        <v>-1.040062</v>
      </c>
      <c r="C1340" s="1">
        <v>-0.4728907</v>
      </c>
      <c r="D1340" s="1">
        <v>63.503509999999999</v>
      </c>
      <c r="E1340" s="1">
        <v>6.0358679999999998E-2</v>
      </c>
      <c r="F1340" s="1">
        <v>7.6980959999999998E-3</v>
      </c>
      <c r="G1340" s="1">
        <v>-0.3081023</v>
      </c>
      <c r="H1340" s="1">
        <v>-0.38985619999999999</v>
      </c>
      <c r="I1340" s="1">
        <v>-2.2250539999999999E-2</v>
      </c>
      <c r="J1340" s="1">
        <v>-120.9605</v>
      </c>
    </row>
    <row r="1341" spans="1:10" x14ac:dyDescent="0.25">
      <c r="A1341" s="1">
        <v>6.6950000000000003</v>
      </c>
      <c r="B1341" s="1">
        <v>-1.042424</v>
      </c>
      <c r="C1341" s="1">
        <v>-0.47194409999999998</v>
      </c>
      <c r="D1341" s="1">
        <v>63.499389999999998</v>
      </c>
      <c r="E1341" s="1">
        <v>6.0396400000000003E-2</v>
      </c>
      <c r="F1341" s="1">
        <v>7.3785170000000002E-3</v>
      </c>
      <c r="G1341" s="1">
        <v>-0.30890089999999998</v>
      </c>
      <c r="H1341" s="1">
        <v>-0.38996690000000001</v>
      </c>
      <c r="I1341" s="1">
        <v>-2.2052909999999998E-2</v>
      </c>
      <c r="J1341" s="1">
        <v>-120.9526</v>
      </c>
    </row>
    <row r="1342" spans="1:10" x14ac:dyDescent="0.25">
      <c r="A1342" s="1">
        <v>6.7</v>
      </c>
      <c r="B1342" s="1">
        <v>-1.0447820000000001</v>
      </c>
      <c r="C1342" s="1">
        <v>-0.47149550000000001</v>
      </c>
      <c r="D1342" s="1">
        <v>63.493789999999997</v>
      </c>
      <c r="E1342" s="1">
        <v>6.0432220000000002E-2</v>
      </c>
      <c r="F1342" s="1">
        <v>6.9453500000000003E-3</v>
      </c>
      <c r="G1342" s="1">
        <v>-0.31005759999999999</v>
      </c>
      <c r="H1342" s="1">
        <v>-0.39007599999999998</v>
      </c>
      <c r="I1342" s="1">
        <v>-2.1598050000000001E-2</v>
      </c>
      <c r="J1342" s="1">
        <v>-120.94199999999999</v>
      </c>
    </row>
    <row r="1343" spans="1:10" x14ac:dyDescent="0.25">
      <c r="A1343" s="1">
        <v>6.7050000000000001</v>
      </c>
      <c r="B1343" s="1">
        <v>-1.0471410000000001</v>
      </c>
      <c r="C1343" s="1">
        <v>-0.47182449999999998</v>
      </c>
      <c r="D1343" s="1">
        <v>63.487050000000004</v>
      </c>
      <c r="E1343" s="1">
        <v>6.0465430000000001E-2</v>
      </c>
      <c r="F1343" s="1">
        <v>6.3342590000000001E-3</v>
      </c>
      <c r="G1343" s="1">
        <v>-0.31131989999999998</v>
      </c>
      <c r="H1343" s="1">
        <v>-0.39018259999999999</v>
      </c>
      <c r="I1343" s="1">
        <v>-2.100834E-2</v>
      </c>
      <c r="J1343" s="1">
        <v>-120.92919999999999</v>
      </c>
    </row>
    <row r="1344" spans="1:10" x14ac:dyDescent="0.25">
      <c r="A1344" s="1">
        <v>6.71</v>
      </c>
      <c r="B1344" s="1">
        <v>-1.0495030000000001</v>
      </c>
      <c r="C1344" s="1">
        <v>-0.47291250000000001</v>
      </c>
      <c r="D1344" s="1">
        <v>63.479889999999997</v>
      </c>
      <c r="E1344" s="1">
        <v>6.0495090000000001E-2</v>
      </c>
      <c r="F1344" s="1">
        <v>5.5340270000000004E-3</v>
      </c>
      <c r="G1344" s="1">
        <v>-0.31246879999999999</v>
      </c>
      <c r="H1344" s="1">
        <v>-0.39028629999999997</v>
      </c>
      <c r="I1344" s="1">
        <v>-2.0400970000000001E-2</v>
      </c>
      <c r="J1344" s="1">
        <v>-120.9156</v>
      </c>
    </row>
    <row r="1345" spans="1:10" x14ac:dyDescent="0.25">
      <c r="A1345" s="1">
        <v>6.7149999999999999</v>
      </c>
      <c r="B1345" s="1">
        <v>-1.051871</v>
      </c>
      <c r="C1345" s="1">
        <v>-0.47443229999999997</v>
      </c>
      <c r="D1345" s="1">
        <v>63.47334</v>
      </c>
      <c r="E1345" s="1">
        <v>6.0520379999999999E-2</v>
      </c>
      <c r="F1345" s="1">
        <v>4.592123E-3</v>
      </c>
      <c r="G1345" s="1">
        <v>-0.31338250000000001</v>
      </c>
      <c r="H1345" s="1">
        <v>-0.39038709999999999</v>
      </c>
      <c r="I1345" s="1">
        <v>-1.985605E-2</v>
      </c>
      <c r="J1345" s="1">
        <v>-120.90309999999999</v>
      </c>
    </row>
    <row r="1346" spans="1:10" x14ac:dyDescent="0.25">
      <c r="A1346" s="1">
        <v>6.72</v>
      </c>
      <c r="B1346" s="1">
        <v>-1.0542469999999999</v>
      </c>
      <c r="C1346" s="1">
        <v>-0.47585189999999999</v>
      </c>
      <c r="D1346" s="1">
        <v>63.468420000000002</v>
      </c>
      <c r="E1346" s="1">
        <v>6.0540829999999997E-2</v>
      </c>
      <c r="F1346" s="1">
        <v>3.5998179999999999E-3</v>
      </c>
      <c r="G1346" s="1">
        <v>-0.31405230000000001</v>
      </c>
      <c r="H1346" s="1">
        <v>-0.39048539999999998</v>
      </c>
      <c r="I1346" s="1">
        <v>-1.9408290000000002E-2</v>
      </c>
      <c r="J1346" s="1">
        <v>-120.8937</v>
      </c>
    </row>
    <row r="1347" spans="1:10" x14ac:dyDescent="0.25">
      <c r="A1347" s="1">
        <v>6.7249999999999996</v>
      </c>
      <c r="B1347" s="1">
        <v>-1.0566279999999999</v>
      </c>
      <c r="C1347" s="1">
        <v>-0.47662310000000002</v>
      </c>
      <c r="D1347" s="1">
        <v>63.465870000000002</v>
      </c>
      <c r="E1347" s="1">
        <v>6.0556459999999999E-2</v>
      </c>
      <c r="F1347" s="1">
        <v>2.6615800000000002E-3</v>
      </c>
      <c r="G1347" s="1">
        <v>-0.31454979999999999</v>
      </c>
      <c r="H1347" s="1">
        <v>-0.39058169999999998</v>
      </c>
      <c r="I1347" s="1">
        <v>-1.9060549999999999E-2</v>
      </c>
      <c r="J1347" s="1">
        <v>-120.88890000000001</v>
      </c>
    </row>
    <row r="1348" spans="1:10" x14ac:dyDescent="0.25">
      <c r="A1348" s="1">
        <v>6.73</v>
      </c>
      <c r="B1348" s="1">
        <v>-1.0590109999999999</v>
      </c>
      <c r="C1348" s="1">
        <v>-0.47638989999999998</v>
      </c>
      <c r="D1348" s="1">
        <v>63.465879999999999</v>
      </c>
      <c r="E1348" s="1">
        <v>6.0567749999999997E-2</v>
      </c>
      <c r="F1348" s="1">
        <v>1.8593769999999999E-3</v>
      </c>
      <c r="G1348" s="1">
        <v>-0.31496829999999998</v>
      </c>
      <c r="H1348" s="1">
        <v>-0.39067629999999998</v>
      </c>
      <c r="I1348" s="1">
        <v>-1.880834E-2</v>
      </c>
      <c r="J1348" s="1">
        <v>-120.88890000000001</v>
      </c>
    </row>
    <row r="1349" spans="1:10" x14ac:dyDescent="0.25">
      <c r="A1349" s="1">
        <v>6.7350000000000003</v>
      </c>
      <c r="B1349" s="1">
        <v>-1.0613889999999999</v>
      </c>
      <c r="C1349" s="1">
        <v>-0.4751417</v>
      </c>
      <c r="D1349" s="1">
        <v>63.467939999999999</v>
      </c>
      <c r="E1349" s="1">
        <v>6.0575469999999999E-2</v>
      </c>
      <c r="F1349" s="1">
        <v>1.2245750000000001E-3</v>
      </c>
      <c r="G1349" s="1">
        <v>-0.3153668</v>
      </c>
      <c r="H1349" s="1">
        <v>-0.39077000000000001</v>
      </c>
      <c r="I1349" s="1">
        <v>-1.8659519999999999E-2</v>
      </c>
      <c r="J1349" s="1">
        <v>-120.89279999999999</v>
      </c>
    </row>
    <row r="1350" spans="1:10" x14ac:dyDescent="0.25">
      <c r="A1350" s="1">
        <v>6.74</v>
      </c>
      <c r="B1350" s="1">
        <v>-1.06376</v>
      </c>
      <c r="C1350" s="1">
        <v>-0.47325040000000002</v>
      </c>
      <c r="D1350" s="1">
        <v>63.47092</v>
      </c>
      <c r="E1350" s="1">
        <v>6.0580370000000001E-2</v>
      </c>
      <c r="F1350" s="1">
        <v>7.2736229999999995E-4</v>
      </c>
      <c r="G1350" s="1">
        <v>-0.31574039999999998</v>
      </c>
      <c r="H1350" s="1">
        <v>-0.39086320000000002</v>
      </c>
      <c r="I1350" s="1">
        <v>-1.8637609999999999E-2</v>
      </c>
      <c r="J1350" s="1">
        <v>-120.8985</v>
      </c>
    </row>
    <row r="1351" spans="1:10" x14ac:dyDescent="0.25">
      <c r="A1351" s="1">
        <v>6.7450000000000001</v>
      </c>
      <c r="B1351" s="1">
        <v>-1.0661210000000001</v>
      </c>
      <c r="C1351" s="1">
        <v>-0.47136800000000001</v>
      </c>
      <c r="D1351" s="1">
        <v>63.473350000000003</v>
      </c>
      <c r="E1351" s="1">
        <v>6.0582940000000002E-2</v>
      </c>
      <c r="F1351" s="1">
        <v>2.8755849999999999E-4</v>
      </c>
      <c r="G1351" s="1">
        <v>-0.31603389999999998</v>
      </c>
      <c r="H1351" s="1">
        <v>-0.39095659999999999</v>
      </c>
      <c r="I1351" s="1">
        <v>-1.8765400000000002E-2</v>
      </c>
      <c r="J1351" s="1">
        <v>-120.90309999999999</v>
      </c>
    </row>
    <row r="1352" spans="1:10" x14ac:dyDescent="0.25">
      <c r="A1352" s="1">
        <v>6.75</v>
      </c>
      <c r="B1352" s="1">
        <v>-1.0684750000000001</v>
      </c>
      <c r="C1352" s="1">
        <v>-0.47021170000000001</v>
      </c>
      <c r="D1352" s="1">
        <v>63.473869999999998</v>
      </c>
      <c r="E1352" s="1">
        <v>6.0583190000000002E-2</v>
      </c>
      <c r="F1352" s="1">
        <v>-1.9673800000000001E-4</v>
      </c>
      <c r="G1352" s="1">
        <v>-0.316191</v>
      </c>
      <c r="H1352" s="1">
        <v>-0.39105099999999998</v>
      </c>
      <c r="I1352" s="1">
        <v>-1.9037620000000002E-2</v>
      </c>
      <c r="J1352" s="1">
        <v>-120.9041</v>
      </c>
    </row>
    <row r="1353" spans="1:10" x14ac:dyDescent="0.25">
      <c r="A1353" s="1">
        <v>6.7549999999999999</v>
      </c>
      <c r="B1353" s="1">
        <v>-1.070827</v>
      </c>
      <c r="C1353" s="1">
        <v>-0.4703098</v>
      </c>
      <c r="D1353" s="1">
        <v>63.471530000000001</v>
      </c>
      <c r="E1353" s="1">
        <v>6.0580679999999998E-2</v>
      </c>
      <c r="F1353" s="1">
        <v>-8.1268599999999996E-4</v>
      </c>
      <c r="G1353" s="1">
        <v>-0.31621660000000001</v>
      </c>
      <c r="H1353" s="1">
        <v>-0.39114700000000002</v>
      </c>
      <c r="I1353" s="1">
        <v>-1.9398149999999999E-2</v>
      </c>
      <c r="J1353" s="1">
        <v>-120.8997</v>
      </c>
    </row>
    <row r="1354" spans="1:10" x14ac:dyDescent="0.25">
      <c r="A1354" s="1">
        <v>6.76</v>
      </c>
      <c r="B1354" s="1">
        <v>-1.0731820000000001</v>
      </c>
      <c r="C1354" s="1">
        <v>-0.471798</v>
      </c>
      <c r="D1354" s="1">
        <v>63.466209999999997</v>
      </c>
      <c r="E1354" s="1">
        <v>6.0574639999999999E-2</v>
      </c>
      <c r="F1354" s="1">
        <v>-1.601678E-3</v>
      </c>
      <c r="G1354" s="1">
        <v>-0.31621670000000002</v>
      </c>
      <c r="H1354" s="1">
        <v>-0.3912448</v>
      </c>
      <c r="I1354" s="1">
        <v>-1.9737040000000001E-2</v>
      </c>
      <c r="J1354" s="1">
        <v>-120.8895</v>
      </c>
    </row>
    <row r="1355" spans="1:10" x14ac:dyDescent="0.25">
      <c r="A1355" s="1">
        <v>6.7649999999999997</v>
      </c>
      <c r="B1355" s="1">
        <v>-1.0755479999999999</v>
      </c>
      <c r="C1355" s="1">
        <v>-0.47434589999999999</v>
      </c>
      <c r="D1355" s="1">
        <v>63.45852</v>
      </c>
      <c r="E1355" s="1">
        <v>6.056425E-2</v>
      </c>
      <c r="F1355" s="1">
        <v>-2.5454079999999999E-3</v>
      </c>
      <c r="G1355" s="1">
        <v>-0.31638660000000002</v>
      </c>
      <c r="H1355" s="1">
        <v>-0.39134390000000002</v>
      </c>
      <c r="I1355" s="1">
        <v>-1.9914060000000001E-2</v>
      </c>
      <c r="J1355" s="1">
        <v>-120.8749</v>
      </c>
    </row>
    <row r="1356" spans="1:10" x14ac:dyDescent="0.25">
      <c r="A1356" s="1">
        <v>6.77</v>
      </c>
      <c r="B1356" s="1">
        <v>-1.0779270000000001</v>
      </c>
      <c r="C1356" s="1">
        <v>-0.47724610000000001</v>
      </c>
      <c r="D1356" s="1">
        <v>63.4497</v>
      </c>
      <c r="E1356" s="1">
        <v>6.0548919999999999E-2</v>
      </c>
      <c r="F1356" s="1">
        <v>-3.5744259999999999E-3</v>
      </c>
      <c r="G1356" s="1">
        <v>-0.31694240000000001</v>
      </c>
      <c r="H1356" s="1">
        <v>-0.39144309999999999</v>
      </c>
      <c r="I1356" s="1">
        <v>-1.9803109999999999E-2</v>
      </c>
      <c r="J1356" s="1">
        <v>-120.85809999999999</v>
      </c>
    </row>
    <row r="1357" spans="1:10" x14ac:dyDescent="0.25">
      <c r="A1357" s="1">
        <v>6.7750000000000004</v>
      </c>
      <c r="B1357" s="1">
        <v>-1.080319</v>
      </c>
      <c r="C1357" s="1">
        <v>-0.47964410000000002</v>
      </c>
      <c r="D1357" s="1">
        <v>63.44126</v>
      </c>
      <c r="E1357" s="1">
        <v>6.0528470000000001E-2</v>
      </c>
      <c r="F1357" s="1">
        <v>-4.5955960000000004E-3</v>
      </c>
      <c r="G1357" s="1">
        <v>-0.3180209</v>
      </c>
      <c r="H1357" s="1">
        <v>-0.39154090000000003</v>
      </c>
      <c r="I1357" s="1">
        <v>-1.9341420000000002E-2</v>
      </c>
      <c r="J1357" s="1">
        <v>-120.842</v>
      </c>
    </row>
    <row r="1358" spans="1:10" x14ac:dyDescent="0.25">
      <c r="A1358" s="1">
        <v>6.78</v>
      </c>
      <c r="B1358" s="1">
        <v>-1.082721</v>
      </c>
      <c r="C1358" s="1">
        <v>-0.48083049999999999</v>
      </c>
      <c r="D1358" s="1">
        <v>63.434539999999998</v>
      </c>
      <c r="E1358" s="1">
        <v>6.0503149999999999E-2</v>
      </c>
      <c r="F1358" s="1">
        <v>-5.5272610000000003E-3</v>
      </c>
      <c r="G1358" s="1">
        <v>-0.31959530000000003</v>
      </c>
      <c r="H1358" s="1">
        <v>-0.39163569999999998</v>
      </c>
      <c r="I1358" s="1">
        <v>-1.856404E-2</v>
      </c>
      <c r="J1358" s="1">
        <v>-120.8292</v>
      </c>
    </row>
    <row r="1359" spans="1:10" x14ac:dyDescent="0.25">
      <c r="A1359" s="1">
        <v>6.7850000000000001</v>
      </c>
      <c r="B1359" s="1">
        <v>-1.085124</v>
      </c>
      <c r="C1359" s="1">
        <v>-0.48049330000000001</v>
      </c>
      <c r="D1359" s="1">
        <v>63.430390000000003</v>
      </c>
      <c r="E1359" s="1">
        <v>6.0473520000000003E-2</v>
      </c>
      <c r="F1359" s="1">
        <v>-6.3282709999999999E-3</v>
      </c>
      <c r="G1359" s="1">
        <v>-0.32145089999999998</v>
      </c>
      <c r="H1359" s="1">
        <v>-0.39172620000000002</v>
      </c>
      <c r="I1359" s="1">
        <v>-1.7607620000000001E-2</v>
      </c>
      <c r="J1359" s="1">
        <v>-120.82129999999999</v>
      </c>
    </row>
    <row r="1360" spans="1:10" x14ac:dyDescent="0.25">
      <c r="A1360" s="1">
        <v>6.79</v>
      </c>
      <c r="B1360" s="1">
        <v>-1.0875220000000001</v>
      </c>
      <c r="C1360" s="1">
        <v>-0.47883399999999998</v>
      </c>
      <c r="D1360" s="1">
        <v>63.42897</v>
      </c>
      <c r="E1360" s="1">
        <v>6.0440189999999998E-2</v>
      </c>
      <c r="F1360" s="1">
        <v>-7.0101039999999996E-3</v>
      </c>
      <c r="G1360" s="1">
        <v>-0.32323849999999998</v>
      </c>
      <c r="H1360" s="1">
        <v>-0.3918121</v>
      </c>
      <c r="I1360" s="1">
        <v>-1.6677709999999998E-2</v>
      </c>
      <c r="J1360" s="1">
        <v>-120.81870000000001</v>
      </c>
    </row>
    <row r="1361" spans="1:10" x14ac:dyDescent="0.25">
      <c r="A1361" s="1">
        <v>6.7949999999999999</v>
      </c>
      <c r="B1361" s="1">
        <v>-1.0899099999999999</v>
      </c>
      <c r="C1361" s="1">
        <v>-0.47650110000000001</v>
      </c>
      <c r="D1361" s="1">
        <v>63.429830000000003</v>
      </c>
      <c r="E1361" s="1">
        <v>6.0403619999999998E-2</v>
      </c>
      <c r="F1361" s="1">
        <v>-7.6285440000000001E-3</v>
      </c>
      <c r="G1361" s="1">
        <v>-0.32459169999999998</v>
      </c>
      <c r="H1361" s="1">
        <v>-0.39189390000000002</v>
      </c>
      <c r="I1361" s="1">
        <v>-1.5987609999999999E-2</v>
      </c>
      <c r="J1361" s="1">
        <v>-120.8203</v>
      </c>
    </row>
    <row r="1362" spans="1:10" x14ac:dyDescent="0.25">
      <c r="A1362" s="1">
        <v>6.8</v>
      </c>
      <c r="B1362" s="1">
        <v>-1.092287</v>
      </c>
      <c r="C1362" s="1">
        <v>-0.47436139999999999</v>
      </c>
      <c r="D1362" s="1">
        <v>63.432020000000001</v>
      </c>
      <c r="E1362" s="1">
        <v>6.0363920000000001E-2</v>
      </c>
      <c r="F1362" s="1">
        <v>-8.2595440000000006E-3</v>
      </c>
      <c r="G1362" s="1">
        <v>-0.32526490000000002</v>
      </c>
      <c r="H1362" s="1">
        <v>-0.39197320000000002</v>
      </c>
      <c r="I1362" s="1">
        <v>-1.5688899999999999E-2</v>
      </c>
      <c r="J1362" s="1">
        <v>-120.8245</v>
      </c>
    </row>
    <row r="1363" spans="1:10" x14ac:dyDescent="0.25">
      <c r="A1363" s="1">
        <v>6.8049999999999997</v>
      </c>
      <c r="B1363" s="1">
        <v>-1.0946549999999999</v>
      </c>
      <c r="C1363" s="1">
        <v>-0.47319329999999998</v>
      </c>
      <c r="D1363" s="1">
        <v>63.434449999999998</v>
      </c>
      <c r="E1363" s="1">
        <v>6.0320869999999999E-2</v>
      </c>
      <c r="F1363" s="1">
        <v>-8.9697059999999992E-3</v>
      </c>
      <c r="G1363" s="1">
        <v>-0.32524049999999999</v>
      </c>
      <c r="H1363" s="1">
        <v>-0.39205210000000001</v>
      </c>
      <c r="I1363" s="1">
        <v>-1.5818499999999999E-2</v>
      </c>
      <c r="J1363" s="1">
        <v>-120.8291</v>
      </c>
    </row>
    <row r="1364" spans="1:10" x14ac:dyDescent="0.25">
      <c r="A1364" s="1">
        <v>6.81</v>
      </c>
      <c r="B1364" s="1">
        <v>-1.0970219999999999</v>
      </c>
      <c r="C1364" s="1">
        <v>-0.47341650000000002</v>
      </c>
      <c r="D1364" s="1">
        <v>63.436100000000003</v>
      </c>
      <c r="E1364" s="1">
        <v>6.0273960000000001E-2</v>
      </c>
      <c r="F1364" s="1">
        <v>-9.7932179999999994E-3</v>
      </c>
      <c r="G1364" s="1">
        <v>-0.32476139999999998</v>
      </c>
      <c r="H1364" s="1">
        <v>-0.39213229999999999</v>
      </c>
      <c r="I1364" s="1">
        <v>-1.628257E-2</v>
      </c>
      <c r="J1364" s="1">
        <v>-120.8323</v>
      </c>
    </row>
    <row r="1365" spans="1:10" x14ac:dyDescent="0.25">
      <c r="A1365" s="1">
        <v>6.8150000000000004</v>
      </c>
      <c r="B1365" s="1">
        <v>-1.0993930000000001</v>
      </c>
      <c r="C1365" s="1">
        <v>-0.47496260000000001</v>
      </c>
      <c r="D1365" s="1">
        <v>63.436250000000001</v>
      </c>
      <c r="E1365" s="1">
        <v>6.0222650000000003E-2</v>
      </c>
      <c r="F1365" s="1">
        <v>-1.07238E-2</v>
      </c>
      <c r="G1365" s="1">
        <v>-0.32426850000000002</v>
      </c>
      <c r="H1365" s="1">
        <v>-0.39221519999999999</v>
      </c>
      <c r="I1365" s="1">
        <v>-1.6883970000000002E-2</v>
      </c>
      <c r="J1365" s="1">
        <v>-120.8325</v>
      </c>
    </row>
    <row r="1366" spans="1:10" x14ac:dyDescent="0.25">
      <c r="A1366" s="1">
        <v>6.82</v>
      </c>
      <c r="B1366" s="1">
        <v>-1.101774</v>
      </c>
      <c r="C1366" s="1">
        <v>-0.47733140000000002</v>
      </c>
      <c r="D1366" s="1">
        <v>63.434519999999999</v>
      </c>
      <c r="E1366" s="1">
        <v>6.0166509999999999E-2</v>
      </c>
      <c r="F1366" s="1">
        <v>-1.1723529999999999E-2</v>
      </c>
      <c r="G1366" s="1">
        <v>-0.32425710000000002</v>
      </c>
      <c r="H1366" s="1">
        <v>-0.3923007</v>
      </c>
      <c r="I1366" s="1">
        <v>-1.7383849999999999E-2</v>
      </c>
      <c r="J1366" s="1">
        <v>-120.8292</v>
      </c>
    </row>
    <row r="1367" spans="1:10" x14ac:dyDescent="0.25">
      <c r="A1367" s="1">
        <v>6.8250000000000002</v>
      </c>
      <c r="B1367" s="1">
        <v>-1.1041669999999999</v>
      </c>
      <c r="C1367" s="1">
        <v>-0.4798077</v>
      </c>
      <c r="D1367" s="1">
        <v>63.430880000000002</v>
      </c>
      <c r="E1367" s="1">
        <v>6.0105329999999998E-2</v>
      </c>
      <c r="F1367" s="1">
        <v>-1.2743229999999999E-2</v>
      </c>
      <c r="G1367" s="1">
        <v>-0.32509860000000002</v>
      </c>
      <c r="H1367" s="1">
        <v>-0.39238780000000001</v>
      </c>
      <c r="I1367" s="1">
        <v>-1.757556E-2</v>
      </c>
      <c r="J1367" s="1">
        <v>-120.8223</v>
      </c>
    </row>
    <row r="1368" spans="1:10" x14ac:dyDescent="0.25">
      <c r="A1368" s="1">
        <v>6.83</v>
      </c>
      <c r="B1368" s="1">
        <v>-1.106571</v>
      </c>
      <c r="C1368" s="1">
        <v>-0.48174539999999999</v>
      </c>
      <c r="D1368" s="1">
        <v>63.42557</v>
      </c>
      <c r="E1368" s="1">
        <v>6.0039099999999998E-2</v>
      </c>
      <c r="F1368" s="1">
        <v>-1.3744340000000001E-2</v>
      </c>
      <c r="G1368" s="1">
        <v>-0.32689489999999999</v>
      </c>
      <c r="H1368" s="1">
        <v>-0.39247490000000002</v>
      </c>
      <c r="I1368" s="1">
        <v>-1.7345739999999998E-2</v>
      </c>
      <c r="J1368" s="1">
        <v>-120.8122</v>
      </c>
    </row>
    <row r="1369" spans="1:10" x14ac:dyDescent="0.25">
      <c r="A1369" s="1">
        <v>6.835</v>
      </c>
      <c r="B1369" s="1">
        <v>-1.1089830000000001</v>
      </c>
      <c r="C1369" s="1">
        <v>-0.48280319999999999</v>
      </c>
      <c r="D1369" s="1">
        <v>63.419040000000003</v>
      </c>
      <c r="E1369" s="1">
        <v>5.9967949999999999E-2</v>
      </c>
      <c r="F1369" s="1">
        <v>-1.4712569999999999E-2</v>
      </c>
      <c r="G1369" s="1">
        <v>-0.32942880000000002</v>
      </c>
      <c r="H1369" s="1">
        <v>-0.39255990000000002</v>
      </c>
      <c r="I1369" s="1">
        <v>-1.6703800000000001E-2</v>
      </c>
      <c r="J1369" s="1">
        <v>-120.7998</v>
      </c>
    </row>
    <row r="1370" spans="1:10" x14ac:dyDescent="0.25">
      <c r="A1370" s="1">
        <v>6.84</v>
      </c>
      <c r="B1370" s="1">
        <v>-1.111397</v>
      </c>
      <c r="C1370" s="1">
        <v>-0.48303770000000001</v>
      </c>
      <c r="D1370" s="1">
        <v>63.41187</v>
      </c>
      <c r="E1370" s="1">
        <v>5.9892040000000001E-2</v>
      </c>
      <c r="F1370" s="1">
        <v>-1.5658200000000001E-2</v>
      </c>
      <c r="G1370" s="1">
        <v>-0.33223570000000002</v>
      </c>
      <c r="H1370" s="1">
        <v>-0.39264110000000002</v>
      </c>
      <c r="I1370" s="1">
        <v>-1.577218E-2</v>
      </c>
      <c r="J1370" s="1">
        <v>-120.78619999999999</v>
      </c>
    </row>
    <row r="1371" spans="1:10" x14ac:dyDescent="0.25">
      <c r="A1371" s="1">
        <v>6.8449999999999998</v>
      </c>
      <c r="B1371" s="1">
        <v>-1.113812</v>
      </c>
      <c r="C1371" s="1">
        <v>-0.48282320000000001</v>
      </c>
      <c r="D1371" s="1">
        <v>63.404730000000001</v>
      </c>
      <c r="E1371" s="1">
        <v>5.9811389999999999E-2</v>
      </c>
      <c r="F1371" s="1">
        <v>-1.6604910000000001E-2</v>
      </c>
      <c r="G1371" s="1">
        <v>-0.33477380000000001</v>
      </c>
      <c r="H1371" s="1">
        <v>-0.3927175</v>
      </c>
      <c r="I1371" s="1">
        <v>-1.4743239999999999E-2</v>
      </c>
      <c r="J1371" s="1">
        <v>-120.7726</v>
      </c>
    </row>
    <row r="1372" spans="1:10" x14ac:dyDescent="0.25">
      <c r="A1372" s="1">
        <v>6.85</v>
      </c>
      <c r="B1372" s="1">
        <v>-1.116225</v>
      </c>
      <c r="C1372" s="1">
        <v>-0.48264259999999998</v>
      </c>
      <c r="D1372" s="1">
        <v>63.398330000000001</v>
      </c>
      <c r="E1372" s="1">
        <v>5.972595E-2</v>
      </c>
      <c r="F1372" s="1">
        <v>-1.757396E-2</v>
      </c>
      <c r="G1372" s="1">
        <v>-0.33662180000000003</v>
      </c>
      <c r="H1372" s="1">
        <v>-0.392789</v>
      </c>
      <c r="I1372" s="1">
        <v>-1.3817950000000001E-2</v>
      </c>
      <c r="J1372" s="1">
        <v>-120.7604</v>
      </c>
    </row>
    <row r="1373" spans="1:10" x14ac:dyDescent="0.25">
      <c r="A1373" s="1">
        <v>6.8550000000000004</v>
      </c>
      <c r="B1373" s="1">
        <v>-1.1186389999999999</v>
      </c>
      <c r="C1373" s="1">
        <v>-0.482852</v>
      </c>
      <c r="D1373" s="1">
        <v>63.393300000000004</v>
      </c>
      <c r="E1373" s="1">
        <v>5.9635590000000002E-2</v>
      </c>
      <c r="F1373" s="1">
        <v>-1.8572189999999999E-2</v>
      </c>
      <c r="G1373" s="1">
        <v>-0.33763019999999999</v>
      </c>
      <c r="H1373" s="1">
        <v>-0.3928567</v>
      </c>
      <c r="I1373" s="1">
        <v>-1.314687E-2</v>
      </c>
      <c r="J1373" s="1">
        <v>-120.7509</v>
      </c>
    </row>
    <row r="1374" spans="1:10" x14ac:dyDescent="0.25">
      <c r="A1374" s="1">
        <v>6.86</v>
      </c>
      <c r="B1374" s="1">
        <v>-1.1210549999999999</v>
      </c>
      <c r="C1374" s="1">
        <v>-0.4835274</v>
      </c>
      <c r="D1374" s="1">
        <v>63.390140000000002</v>
      </c>
      <c r="E1374" s="1">
        <v>5.9540179999999998E-2</v>
      </c>
      <c r="F1374" s="1">
        <v>-1.9589570000000001E-2</v>
      </c>
      <c r="G1374" s="1">
        <v>-0.33797169999999999</v>
      </c>
      <c r="H1374" s="1">
        <v>-0.39292169999999998</v>
      </c>
      <c r="I1374" s="1">
        <v>-1.2791780000000001E-2</v>
      </c>
      <c r="J1374" s="1">
        <v>-120.7448</v>
      </c>
    </row>
    <row r="1375" spans="1:10" x14ac:dyDescent="0.25">
      <c r="A1375" s="1">
        <v>6.8650000000000002</v>
      </c>
      <c r="B1375" s="1">
        <v>-1.123475</v>
      </c>
      <c r="C1375" s="1">
        <v>-0.48446299999999998</v>
      </c>
      <c r="D1375" s="1">
        <v>63.389049999999997</v>
      </c>
      <c r="E1375" s="1">
        <v>5.9439690000000003E-2</v>
      </c>
      <c r="F1375" s="1">
        <v>-2.060708E-2</v>
      </c>
      <c r="G1375" s="1">
        <v>-0.33807959999999998</v>
      </c>
      <c r="H1375" s="1">
        <v>-0.39298559999999999</v>
      </c>
      <c r="I1375" s="1">
        <v>-1.271867E-2</v>
      </c>
      <c r="J1375" s="1">
        <v>-120.7428</v>
      </c>
    </row>
    <row r="1376" spans="1:10" x14ac:dyDescent="0.25">
      <c r="A1376" s="1">
        <v>6.87</v>
      </c>
      <c r="B1376" s="1">
        <v>-1.125899</v>
      </c>
      <c r="C1376" s="1">
        <v>-0.48531550000000001</v>
      </c>
      <c r="D1376" s="1">
        <v>63.389809999999997</v>
      </c>
      <c r="E1376" s="1">
        <v>5.933414E-2</v>
      </c>
      <c r="F1376" s="1">
        <v>-2.1610799999999999E-2</v>
      </c>
      <c r="G1376" s="1">
        <v>-0.33849820000000003</v>
      </c>
      <c r="H1376" s="1">
        <v>-0.3930495</v>
      </c>
      <c r="I1376" s="1">
        <v>-1.282167E-2</v>
      </c>
      <c r="J1376" s="1">
        <v>-120.74420000000001</v>
      </c>
    </row>
    <row r="1377" spans="1:10" x14ac:dyDescent="0.25">
      <c r="A1377" s="1">
        <v>6.875</v>
      </c>
      <c r="B1377" s="1">
        <v>-1.1283270000000001</v>
      </c>
      <c r="C1377" s="1">
        <v>-0.48581619999999998</v>
      </c>
      <c r="D1377" s="1">
        <v>63.391800000000003</v>
      </c>
      <c r="E1377" s="1">
        <v>5.9223600000000001E-2</v>
      </c>
      <c r="F1377" s="1">
        <v>-2.260525E-2</v>
      </c>
      <c r="G1377" s="1">
        <v>-0.33969880000000002</v>
      </c>
      <c r="H1377" s="1">
        <v>-0.39311390000000002</v>
      </c>
      <c r="I1377" s="1">
        <v>-1.296638E-2</v>
      </c>
      <c r="J1377" s="1">
        <v>-120.748</v>
      </c>
    </row>
    <row r="1378" spans="1:10" x14ac:dyDescent="0.25">
      <c r="A1378" s="1">
        <v>6.88</v>
      </c>
      <c r="B1378" s="1">
        <v>-1.1307560000000001</v>
      </c>
      <c r="C1378" s="1">
        <v>-0.48594379999999998</v>
      </c>
      <c r="D1378" s="1">
        <v>63.393990000000002</v>
      </c>
      <c r="E1378" s="1">
        <v>5.9108040000000001E-2</v>
      </c>
      <c r="F1378" s="1">
        <v>-2.361897E-2</v>
      </c>
      <c r="G1378" s="1">
        <v>-0.34192309999999998</v>
      </c>
      <c r="H1378" s="1">
        <v>-0.39317879999999999</v>
      </c>
      <c r="I1378" s="1">
        <v>-1.3035410000000001E-2</v>
      </c>
      <c r="J1378" s="1">
        <v>-120.7522</v>
      </c>
    </row>
    <row r="1379" spans="1:10" x14ac:dyDescent="0.25">
      <c r="A1379" s="1">
        <v>6.8849999999999998</v>
      </c>
      <c r="B1379" s="1">
        <v>-1.133186</v>
      </c>
      <c r="C1379" s="1">
        <v>-0.48597079999999998</v>
      </c>
      <c r="D1379" s="1">
        <v>63.395209999999999</v>
      </c>
      <c r="E1379" s="1">
        <v>5.898726E-2</v>
      </c>
      <c r="F1379" s="1">
        <v>-2.4698310000000001E-2</v>
      </c>
      <c r="G1379" s="1">
        <v>-0.34510990000000002</v>
      </c>
      <c r="H1379" s="1">
        <v>-0.39324360000000003</v>
      </c>
      <c r="I1379" s="1">
        <v>-1.295981E-2</v>
      </c>
      <c r="J1379" s="1">
        <v>-120.7546</v>
      </c>
    </row>
    <row r="1380" spans="1:10" x14ac:dyDescent="0.25">
      <c r="A1380" s="1">
        <v>6.89</v>
      </c>
      <c r="B1380" s="1">
        <v>-1.1356170000000001</v>
      </c>
      <c r="C1380" s="1">
        <v>-0.48635509999999998</v>
      </c>
      <c r="D1380" s="1">
        <v>63.39434</v>
      </c>
      <c r="E1380" s="1">
        <v>5.8860790000000003E-2</v>
      </c>
      <c r="F1380" s="1">
        <v>-2.589027E-2</v>
      </c>
      <c r="G1380" s="1">
        <v>-0.34893360000000001</v>
      </c>
      <c r="H1380" s="1">
        <v>-0.39330759999999998</v>
      </c>
      <c r="I1380" s="1">
        <v>-1.272712E-2</v>
      </c>
      <c r="J1380" s="1">
        <v>-120.753</v>
      </c>
    </row>
    <row r="1381" spans="1:10" x14ac:dyDescent="0.25">
      <c r="A1381" s="1">
        <v>6.8949999999999996</v>
      </c>
      <c r="B1381" s="1">
        <v>-1.1380520000000001</v>
      </c>
      <c r="C1381" s="1">
        <v>-0.48752820000000002</v>
      </c>
      <c r="D1381" s="1">
        <v>63.390689999999999</v>
      </c>
      <c r="E1381" s="1">
        <v>5.8728009999999997E-2</v>
      </c>
      <c r="F1381" s="1">
        <v>-2.7221059999999998E-2</v>
      </c>
      <c r="G1381" s="1">
        <v>-0.35294029999999998</v>
      </c>
      <c r="H1381" s="1">
        <v>-0.3933702</v>
      </c>
      <c r="I1381" s="1">
        <v>-1.2366469999999999E-2</v>
      </c>
      <c r="J1381" s="1">
        <v>-120.7461</v>
      </c>
    </row>
    <row r="1382" spans="1:10" x14ac:dyDescent="0.25">
      <c r="A1382" s="1">
        <v>6.9</v>
      </c>
      <c r="B1382" s="1">
        <v>-1.140495</v>
      </c>
      <c r="C1382" s="1">
        <v>-0.48967620000000001</v>
      </c>
      <c r="D1382" s="1">
        <v>63.384160000000001</v>
      </c>
      <c r="E1382" s="1">
        <v>5.858824E-2</v>
      </c>
      <c r="F1382" s="1">
        <v>-2.868068E-2</v>
      </c>
      <c r="G1382" s="1">
        <v>-0.3567264</v>
      </c>
      <c r="H1382" s="1">
        <v>-0.39343089999999997</v>
      </c>
      <c r="I1382" s="1">
        <v>-1.192007E-2</v>
      </c>
      <c r="J1382" s="1">
        <v>-120.7337</v>
      </c>
    </row>
    <row r="1383" spans="1:10" x14ac:dyDescent="0.25">
      <c r="A1383" s="1">
        <v>6.9050000000000002</v>
      </c>
      <c r="B1383" s="1">
        <v>-1.1429510000000001</v>
      </c>
      <c r="C1383" s="1">
        <v>-0.49261949999999999</v>
      </c>
      <c r="D1383" s="1">
        <v>63.375329999999998</v>
      </c>
      <c r="E1383" s="1">
        <v>5.8440970000000002E-2</v>
      </c>
      <c r="F1383" s="1">
        <v>-3.0222300000000001E-2</v>
      </c>
      <c r="G1383" s="1">
        <v>-0.3600891</v>
      </c>
      <c r="H1383" s="1">
        <v>-0.39348929999999999</v>
      </c>
      <c r="I1383" s="1">
        <v>-1.141519E-2</v>
      </c>
      <c r="J1383" s="1">
        <v>-120.7169</v>
      </c>
    </row>
    <row r="1384" spans="1:10" x14ac:dyDescent="0.25">
      <c r="A1384" s="1">
        <v>6.91</v>
      </c>
      <c r="B1384" s="1">
        <v>-1.1454219999999999</v>
      </c>
      <c r="C1384" s="1">
        <v>-0.49585289999999999</v>
      </c>
      <c r="D1384" s="1">
        <v>63.365340000000003</v>
      </c>
      <c r="E1384" s="1">
        <v>5.8285950000000003E-2</v>
      </c>
      <c r="F1384" s="1">
        <v>-3.1779250000000002E-2</v>
      </c>
      <c r="G1384" s="1">
        <v>-0.36309039999999998</v>
      </c>
      <c r="H1384" s="1">
        <v>-0.39354499999999998</v>
      </c>
      <c r="I1384" s="1">
        <v>-1.084979E-2</v>
      </c>
      <c r="J1384" s="1">
        <v>-120.6979</v>
      </c>
    </row>
    <row r="1385" spans="1:10" x14ac:dyDescent="0.25">
      <c r="A1385" s="1">
        <v>6.915</v>
      </c>
      <c r="B1385" s="1">
        <v>-1.1479090000000001</v>
      </c>
      <c r="C1385" s="1">
        <v>-0.49873650000000003</v>
      </c>
      <c r="D1385" s="1">
        <v>63.355629999999998</v>
      </c>
      <c r="E1385" s="1">
        <v>5.8123260000000003E-2</v>
      </c>
      <c r="F1385" s="1">
        <v>-3.3293999999999997E-2</v>
      </c>
      <c r="G1385" s="1">
        <v>-0.36602059999999997</v>
      </c>
      <c r="H1385" s="1">
        <v>-0.39359769999999999</v>
      </c>
      <c r="I1385" s="1">
        <v>-1.019829E-2</v>
      </c>
      <c r="J1385" s="1">
        <v>-120.6794</v>
      </c>
    </row>
    <row r="1386" spans="1:10" x14ac:dyDescent="0.25">
      <c r="A1386" s="1">
        <v>6.92</v>
      </c>
      <c r="B1386" s="1">
        <v>-1.1504080000000001</v>
      </c>
      <c r="C1386" s="1">
        <v>-0.50076069999999995</v>
      </c>
      <c r="D1386" s="1">
        <v>63.347499999999997</v>
      </c>
      <c r="E1386" s="1">
        <v>5.7953159999999997E-2</v>
      </c>
      <c r="F1386" s="1">
        <v>-3.4747090000000001E-2</v>
      </c>
      <c r="G1386" s="1">
        <v>-0.36928529999999998</v>
      </c>
      <c r="H1386" s="1">
        <v>-0.39364680000000002</v>
      </c>
      <c r="I1386" s="1">
        <v>-9.4338029999999993E-3</v>
      </c>
      <c r="J1386" s="1">
        <v>-120.664</v>
      </c>
    </row>
    <row r="1387" spans="1:10" x14ac:dyDescent="0.25">
      <c r="A1387" s="1">
        <v>6.9249999999999998</v>
      </c>
      <c r="B1387" s="1">
        <v>-1.152914</v>
      </c>
      <c r="C1387" s="1">
        <v>-0.50176880000000001</v>
      </c>
      <c r="D1387" s="1">
        <v>63.341790000000003</v>
      </c>
      <c r="E1387" s="1">
        <v>5.777587E-2</v>
      </c>
      <c r="F1387" s="1">
        <v>-3.617327E-2</v>
      </c>
      <c r="G1387" s="1">
        <v>-0.37326730000000002</v>
      </c>
      <c r="H1387" s="1">
        <v>-0.39369179999999998</v>
      </c>
      <c r="I1387" s="1">
        <v>-8.5547650000000006E-3</v>
      </c>
      <c r="J1387" s="1">
        <v>-120.65309999999999</v>
      </c>
    </row>
    <row r="1388" spans="1:10" x14ac:dyDescent="0.25">
      <c r="A1388" s="1">
        <v>6.93</v>
      </c>
      <c r="B1388" s="1">
        <v>-1.1554230000000001</v>
      </c>
      <c r="C1388" s="1">
        <v>-0.50203790000000004</v>
      </c>
      <c r="D1388" s="1">
        <v>63.338630000000002</v>
      </c>
      <c r="E1388" s="1">
        <v>5.7591320000000001E-2</v>
      </c>
      <c r="F1388" s="1">
        <v>-3.765669E-2</v>
      </c>
      <c r="G1388" s="1">
        <v>-0.37821700000000003</v>
      </c>
      <c r="H1388" s="1">
        <v>-0.39373229999999998</v>
      </c>
      <c r="I1388" s="1">
        <v>-7.6008050000000004E-3</v>
      </c>
      <c r="J1388" s="1">
        <v>-120.6472</v>
      </c>
    </row>
    <row r="1389" spans="1:10" x14ac:dyDescent="0.25">
      <c r="A1389" s="1">
        <v>6.9349999999999996</v>
      </c>
      <c r="B1389" s="1">
        <v>-1.1579330000000001</v>
      </c>
      <c r="C1389" s="1">
        <v>-0.50218019999999997</v>
      </c>
      <c r="D1389" s="1">
        <v>63.337440000000001</v>
      </c>
      <c r="E1389" s="1">
        <v>5.7398930000000001E-2</v>
      </c>
      <c r="F1389" s="1">
        <v>-3.9305590000000001E-2</v>
      </c>
      <c r="G1389" s="1">
        <v>-0.38420409999999999</v>
      </c>
      <c r="H1389" s="1">
        <v>-0.39376800000000001</v>
      </c>
      <c r="I1389" s="1">
        <v>-6.6474860000000002E-3</v>
      </c>
      <c r="J1389" s="1">
        <v>-120.645</v>
      </c>
    </row>
    <row r="1390" spans="1:10" x14ac:dyDescent="0.25">
      <c r="A1390" s="1">
        <v>6.94</v>
      </c>
      <c r="B1390" s="1">
        <v>-1.1604460000000001</v>
      </c>
      <c r="C1390" s="1">
        <v>-0.50290360000000001</v>
      </c>
      <c r="D1390" s="1">
        <v>63.337119999999999</v>
      </c>
      <c r="E1390" s="1">
        <v>5.7197629999999999E-2</v>
      </c>
      <c r="F1390" s="1">
        <v>-4.1215109999999999E-2</v>
      </c>
      <c r="G1390" s="1">
        <v>-0.39113910000000002</v>
      </c>
      <c r="H1390" s="1">
        <v>-0.39379910000000001</v>
      </c>
      <c r="I1390" s="1">
        <v>-5.7799799999999997E-3</v>
      </c>
      <c r="J1390" s="1">
        <v>-120.6444</v>
      </c>
    </row>
    <row r="1391" spans="1:10" x14ac:dyDescent="0.25">
      <c r="A1391" s="1">
        <v>6.9450000000000003</v>
      </c>
      <c r="B1391" s="1">
        <v>-1.162965</v>
      </c>
      <c r="C1391" s="1">
        <v>-0.50473610000000002</v>
      </c>
      <c r="D1391" s="1">
        <v>63.336350000000003</v>
      </c>
      <c r="E1391" s="1">
        <v>5.6986000000000002E-2</v>
      </c>
      <c r="F1391" s="1">
        <v>-4.343205E-2</v>
      </c>
      <c r="G1391" s="1">
        <v>-0.39884269999999999</v>
      </c>
      <c r="H1391" s="1">
        <v>-0.39382620000000002</v>
      </c>
      <c r="I1391" s="1">
        <v>-5.0563300000000004E-3</v>
      </c>
      <c r="J1391" s="1">
        <v>-120.6431</v>
      </c>
    </row>
    <row r="1392" spans="1:10" x14ac:dyDescent="0.25">
      <c r="A1392" s="1">
        <v>6.95</v>
      </c>
      <c r="B1392" s="1">
        <v>-1.1654960000000001</v>
      </c>
      <c r="C1392" s="1">
        <v>-0.50782939999999999</v>
      </c>
      <c r="D1392" s="1">
        <v>63.334000000000003</v>
      </c>
      <c r="E1392" s="1">
        <v>5.6762550000000002E-2</v>
      </c>
      <c r="F1392" s="1">
        <v>-4.5935700000000003E-2</v>
      </c>
      <c r="G1392" s="1">
        <v>-0.40712589999999999</v>
      </c>
      <c r="H1392" s="1">
        <v>-0.39384999999999998</v>
      </c>
      <c r="I1392" s="1">
        <v>-4.4767649999999997E-3</v>
      </c>
      <c r="J1392" s="1">
        <v>-120.6387</v>
      </c>
    </row>
    <row r="1393" spans="1:10" x14ac:dyDescent="0.25">
      <c r="A1393" s="1">
        <v>6.9550000000000001</v>
      </c>
      <c r="B1393" s="1">
        <v>-1.1680459999999999</v>
      </c>
      <c r="C1393" s="1">
        <v>-0.51192179999999998</v>
      </c>
      <c r="D1393" s="1">
        <v>63.329369999999997</v>
      </c>
      <c r="E1393" s="1">
        <v>5.6526060000000003E-2</v>
      </c>
      <c r="F1393" s="1">
        <v>-4.8642820000000003E-2</v>
      </c>
      <c r="G1393" s="1">
        <v>-0.4158386</v>
      </c>
      <c r="H1393" s="1">
        <v>-0.39387100000000003</v>
      </c>
      <c r="I1393" s="1">
        <v>-3.9736509999999999E-3</v>
      </c>
      <c r="J1393" s="1">
        <v>-120.63</v>
      </c>
    </row>
    <row r="1394" spans="1:10" x14ac:dyDescent="0.25">
      <c r="A1394" s="1">
        <v>6.96</v>
      </c>
      <c r="B1394" s="1">
        <v>-1.170617</v>
      </c>
      <c r="C1394" s="1">
        <v>-0.5164647</v>
      </c>
      <c r="D1394" s="1">
        <v>63.322319999999998</v>
      </c>
      <c r="E1394" s="1">
        <v>5.6275829999999999E-2</v>
      </c>
      <c r="F1394" s="1">
        <v>-5.1434710000000002E-2</v>
      </c>
      <c r="G1394" s="1">
        <v>-0.42486679999999999</v>
      </c>
      <c r="H1394" s="1">
        <v>-0.3938894</v>
      </c>
      <c r="I1394" s="1">
        <v>-3.4281379999999998E-3</v>
      </c>
      <c r="J1394" s="1">
        <v>-120.61669999999999</v>
      </c>
    </row>
    <row r="1395" spans="1:10" x14ac:dyDescent="0.25">
      <c r="A1395" s="1">
        <v>6.9649999999999999</v>
      </c>
      <c r="B1395" s="1">
        <v>-1.173211</v>
      </c>
      <c r="C1395" s="1">
        <v>-0.52084739999999996</v>
      </c>
      <c r="D1395" s="1">
        <v>63.313229999999997</v>
      </c>
      <c r="E1395" s="1">
        <v>5.6011730000000003E-2</v>
      </c>
      <c r="F1395" s="1">
        <v>-5.419508E-2</v>
      </c>
      <c r="G1395" s="1">
        <v>-0.43408980000000003</v>
      </c>
      <c r="H1395" s="1">
        <v>-0.39390459999999999</v>
      </c>
      <c r="I1395" s="1">
        <v>-2.7081459999999998E-3</v>
      </c>
      <c r="J1395" s="1">
        <v>-120.59950000000001</v>
      </c>
    </row>
    <row r="1396" spans="1:10" x14ac:dyDescent="0.25">
      <c r="A1396" s="1">
        <v>6.97</v>
      </c>
      <c r="B1396" s="1">
        <v>-1.175824</v>
      </c>
      <c r="C1396" s="1">
        <v>-0.52461270000000004</v>
      </c>
      <c r="D1396" s="1">
        <v>63.302869999999999</v>
      </c>
      <c r="E1396" s="1">
        <v>5.573413E-2</v>
      </c>
      <c r="F1396" s="1">
        <v>-5.68426E-2</v>
      </c>
      <c r="G1396" s="1">
        <v>-0.44333539999999999</v>
      </c>
      <c r="H1396" s="1">
        <v>-0.39391549999999997</v>
      </c>
      <c r="I1396" s="1">
        <v>-1.713135E-3</v>
      </c>
      <c r="J1396" s="1">
        <v>-120.57989999999999</v>
      </c>
    </row>
    <row r="1397" spans="1:10" x14ac:dyDescent="0.25">
      <c r="A1397" s="1">
        <v>6.9749999999999996</v>
      </c>
      <c r="B1397" s="1">
        <v>-1.178455</v>
      </c>
      <c r="C1397" s="1">
        <v>-0.52756899999999995</v>
      </c>
      <c r="D1397" s="1">
        <v>63.292189999999998</v>
      </c>
      <c r="E1397" s="1">
        <v>5.5443659999999999E-2</v>
      </c>
      <c r="F1397" s="1">
        <v>-5.9345439999999999E-2</v>
      </c>
      <c r="G1397" s="1">
        <v>-0.45237149999999998</v>
      </c>
      <c r="H1397" s="1">
        <v>-0.39392070000000001</v>
      </c>
      <c r="I1397" s="1">
        <v>-4.0811550000000003E-4</v>
      </c>
      <c r="J1397" s="1">
        <v>-120.5596</v>
      </c>
    </row>
    <row r="1398" spans="1:10" x14ac:dyDescent="0.25">
      <c r="A1398" s="1">
        <v>6.98</v>
      </c>
      <c r="B1398" s="1">
        <v>-1.181098</v>
      </c>
      <c r="C1398" s="1">
        <v>-0.52976199999999996</v>
      </c>
      <c r="D1398" s="1">
        <v>63.28219</v>
      </c>
      <c r="E1398" s="1">
        <v>5.5141030000000001E-2</v>
      </c>
      <c r="F1398" s="1">
        <v>-6.1713360000000002E-2</v>
      </c>
      <c r="G1398" s="1">
        <v>-0.46094200000000002</v>
      </c>
      <c r="H1398" s="1">
        <v>-0.39391880000000001</v>
      </c>
      <c r="I1398" s="1">
        <v>1.1657799999999999E-3</v>
      </c>
      <c r="J1398" s="1">
        <v>-120.5407</v>
      </c>
    </row>
    <row r="1399" spans="1:10" x14ac:dyDescent="0.25">
      <c r="A1399" s="1">
        <v>6.9850000000000003</v>
      </c>
      <c r="B1399" s="1">
        <v>-1.183751</v>
      </c>
      <c r="C1399" s="1">
        <v>-0.53133920000000001</v>
      </c>
      <c r="D1399" s="1">
        <v>63.27375</v>
      </c>
      <c r="E1399" s="1">
        <v>5.4826819999999998E-2</v>
      </c>
      <c r="F1399" s="1">
        <v>-6.3973199999999994E-2</v>
      </c>
      <c r="G1399" s="1">
        <v>-0.46882499999999999</v>
      </c>
      <c r="H1399" s="1">
        <v>-0.3939087</v>
      </c>
      <c r="I1399" s="1">
        <v>2.9064189999999999E-3</v>
      </c>
      <c r="J1399" s="1">
        <v>-120.5247</v>
      </c>
    </row>
    <row r="1400" spans="1:10" x14ac:dyDescent="0.25">
      <c r="A1400" s="1">
        <v>6.99</v>
      </c>
      <c r="B1400" s="1">
        <v>-1.18641</v>
      </c>
      <c r="C1400" s="1">
        <v>-0.53239049999999999</v>
      </c>
      <c r="D1400" s="1">
        <v>63.267629999999997</v>
      </c>
      <c r="E1400" s="1">
        <v>5.4501540000000001E-2</v>
      </c>
      <c r="F1400" s="1">
        <v>-6.6140260000000006E-2</v>
      </c>
      <c r="G1400" s="1">
        <v>-0.47587600000000002</v>
      </c>
      <c r="H1400" s="1">
        <v>-0.39388990000000002</v>
      </c>
      <c r="I1400" s="1">
        <v>4.6827839999999997E-3</v>
      </c>
      <c r="J1400" s="1">
        <v>-120.5132</v>
      </c>
    </row>
    <row r="1401" spans="1:10" x14ac:dyDescent="0.25">
      <c r="A1401" s="1">
        <v>6.9950000000000001</v>
      </c>
      <c r="B1401" s="1">
        <v>-1.189073</v>
      </c>
      <c r="C1401" s="1">
        <v>-0.53285490000000002</v>
      </c>
      <c r="D1401" s="1">
        <v>63.264360000000003</v>
      </c>
      <c r="E1401" s="1">
        <v>5.4165690000000002E-2</v>
      </c>
      <c r="F1401" s="1">
        <v>-6.819849E-2</v>
      </c>
      <c r="G1401" s="1">
        <v>-0.48203240000000003</v>
      </c>
      <c r="H1401" s="1">
        <v>-0.3938625</v>
      </c>
      <c r="I1401" s="1">
        <v>6.3694579999999997E-3</v>
      </c>
      <c r="J1401" s="1">
        <v>-120.50700000000001</v>
      </c>
    </row>
    <row r="1402" spans="1:10" x14ac:dyDescent="0.25">
      <c r="A1402" s="1">
        <v>7</v>
      </c>
      <c r="B1402" s="1">
        <v>-1.191737</v>
      </c>
      <c r="C1402" s="1">
        <v>-0.53253799999999996</v>
      </c>
      <c r="D1402" s="1">
        <v>63.264209999999999</v>
      </c>
      <c r="E1402" s="1">
        <v>5.3819939999999997E-2</v>
      </c>
      <c r="F1402" s="1">
        <v>-7.0097569999999998E-2</v>
      </c>
      <c r="G1402" s="1">
        <v>-0.48728189999999999</v>
      </c>
      <c r="H1402" s="1">
        <v>-0.39382699999999998</v>
      </c>
      <c r="I1402" s="1">
        <v>7.8705189999999994E-3</v>
      </c>
      <c r="J1402" s="1">
        <v>-120.5068</v>
      </c>
    </row>
    <row r="1403" spans="1:10" x14ac:dyDescent="0.25">
      <c r="A1403" s="1">
        <v>7.0049999999999999</v>
      </c>
      <c r="B1403" s="1">
        <v>-1.194396</v>
      </c>
      <c r="C1403" s="1">
        <v>-0.53122159999999996</v>
      </c>
      <c r="D1403" s="1">
        <v>63.267090000000003</v>
      </c>
      <c r="E1403" s="1">
        <v>5.3465270000000002E-2</v>
      </c>
      <c r="F1403" s="1">
        <v>-7.1766239999999995E-2</v>
      </c>
      <c r="G1403" s="1">
        <v>-0.49161280000000002</v>
      </c>
      <c r="H1403" s="1">
        <v>-0.39378459999999998</v>
      </c>
      <c r="I1403" s="1">
        <v>9.1274370000000004E-3</v>
      </c>
      <c r="J1403" s="1">
        <v>-120.5124</v>
      </c>
    </row>
    <row r="1404" spans="1:10" x14ac:dyDescent="0.25">
      <c r="A1404" s="1">
        <v>7.01</v>
      </c>
      <c r="B1404" s="1">
        <v>-1.1970460000000001</v>
      </c>
      <c r="C1404" s="1">
        <v>-0.52879690000000001</v>
      </c>
      <c r="D1404" s="1">
        <v>63.272539999999999</v>
      </c>
      <c r="E1404" s="1">
        <v>5.3103009999999999E-2</v>
      </c>
      <c r="F1404" s="1">
        <v>-7.3135030000000004E-2</v>
      </c>
      <c r="G1404" s="1">
        <v>-0.49497380000000002</v>
      </c>
      <c r="H1404" s="1">
        <v>-0.39373649999999999</v>
      </c>
      <c r="I1404" s="1">
        <v>1.011421E-2</v>
      </c>
      <c r="J1404" s="1">
        <v>-120.5228</v>
      </c>
    </row>
    <row r="1405" spans="1:10" x14ac:dyDescent="0.25">
      <c r="A1405" s="1">
        <v>7.0149999999999997</v>
      </c>
      <c r="B1405" s="1">
        <v>-1.199681</v>
      </c>
      <c r="C1405" s="1">
        <v>-0.52534219999999998</v>
      </c>
      <c r="D1405" s="1">
        <v>63.279769999999999</v>
      </c>
      <c r="E1405" s="1">
        <v>5.2734780000000002E-2</v>
      </c>
      <c r="F1405" s="1">
        <v>-7.4157269999999997E-2</v>
      </c>
      <c r="G1405" s="1">
        <v>-0.49726680000000001</v>
      </c>
      <c r="H1405" s="1">
        <v>-0.39368419999999998</v>
      </c>
      <c r="I1405" s="1">
        <v>1.0828010000000001E-2</v>
      </c>
      <c r="J1405" s="1">
        <v>-120.53660000000001</v>
      </c>
    </row>
    <row r="1406" spans="1:10" x14ac:dyDescent="0.25">
      <c r="A1406" s="1">
        <v>7.02</v>
      </c>
      <c r="B1406" s="1">
        <v>-1.2022969999999999</v>
      </c>
      <c r="C1406" s="1">
        <v>-0.52110250000000002</v>
      </c>
      <c r="D1406" s="1">
        <v>63.287779999999998</v>
      </c>
      <c r="E1406" s="1">
        <v>5.2362359999999997E-2</v>
      </c>
      <c r="F1406" s="1">
        <v>-7.4820869999999998E-2</v>
      </c>
      <c r="G1406" s="1">
        <v>-0.49838369999999999</v>
      </c>
      <c r="H1406" s="1">
        <v>-0.3936288</v>
      </c>
      <c r="I1406" s="1">
        <v>1.128328E-2</v>
      </c>
      <c r="J1406" s="1">
        <v>-120.5519</v>
      </c>
    </row>
    <row r="1407" spans="1:10" x14ac:dyDescent="0.25">
      <c r="A1407" s="1">
        <v>7.0250000000000004</v>
      </c>
      <c r="B1407" s="1">
        <v>-1.2048909999999999</v>
      </c>
      <c r="C1407" s="1">
        <v>-0.51638280000000003</v>
      </c>
      <c r="D1407" s="1">
        <v>63.295569999999998</v>
      </c>
      <c r="E1407" s="1">
        <v>5.1987459999999999E-2</v>
      </c>
      <c r="F1407" s="1">
        <v>-7.5148190000000004E-2</v>
      </c>
      <c r="G1407" s="1">
        <v>-0.49828139999999999</v>
      </c>
      <c r="H1407" s="1">
        <v>-0.39357180000000003</v>
      </c>
      <c r="I1407" s="1">
        <v>1.1512349999999999E-2</v>
      </c>
      <c r="J1407" s="1">
        <v>-120.5667</v>
      </c>
    </row>
    <row r="1408" spans="1:10" x14ac:dyDescent="0.25">
      <c r="A1408" s="1">
        <v>7.03</v>
      </c>
      <c r="B1408" s="1">
        <v>-1.2074609999999999</v>
      </c>
      <c r="C1408" s="1">
        <v>-0.51141199999999998</v>
      </c>
      <c r="D1408" s="1">
        <v>63.302410000000002</v>
      </c>
      <c r="E1408" s="1">
        <v>5.1611650000000002E-2</v>
      </c>
      <c r="F1408" s="1">
        <v>-7.5187560000000001E-2</v>
      </c>
      <c r="G1408" s="1">
        <v>-0.49706099999999998</v>
      </c>
      <c r="H1408" s="1">
        <v>-0.39351399999999997</v>
      </c>
      <c r="I1408" s="1">
        <v>1.156999E-2</v>
      </c>
      <c r="J1408" s="1">
        <v>-120.5797</v>
      </c>
    </row>
    <row r="1409" spans="1:10" x14ac:dyDescent="0.25">
      <c r="A1409" s="1">
        <v>7.0350000000000001</v>
      </c>
      <c r="B1409" s="1">
        <v>-1.210005</v>
      </c>
      <c r="C1409" s="1">
        <v>-0.50625089999999995</v>
      </c>
      <c r="D1409" s="1">
        <v>63.307969999999997</v>
      </c>
      <c r="E1409" s="1">
        <v>5.1236200000000003E-2</v>
      </c>
      <c r="F1409" s="1">
        <v>-7.5003150000000005E-2</v>
      </c>
      <c r="G1409" s="1">
        <v>-0.49500949999999999</v>
      </c>
      <c r="H1409" s="1">
        <v>-0.39345609999999998</v>
      </c>
      <c r="I1409" s="1">
        <v>1.153508E-2</v>
      </c>
      <c r="J1409" s="1">
        <v>-120.5903</v>
      </c>
    </row>
    <row r="1410" spans="1:10" x14ac:dyDescent="0.25">
      <c r="A1410" s="1">
        <v>7.04</v>
      </c>
      <c r="B1410" s="1">
        <v>-1.212523</v>
      </c>
      <c r="C1410" s="1">
        <v>-0.50078489999999998</v>
      </c>
      <c r="D1410" s="1">
        <v>63.312469999999998</v>
      </c>
      <c r="E1410" s="1">
        <v>5.0862060000000001E-2</v>
      </c>
      <c r="F1410" s="1">
        <v>-7.4667899999999995E-2</v>
      </c>
      <c r="G1410" s="1">
        <v>-0.49257610000000002</v>
      </c>
      <c r="H1410" s="1">
        <v>-0.39339839999999998</v>
      </c>
      <c r="I1410" s="1">
        <v>1.1503060000000001E-2</v>
      </c>
      <c r="J1410" s="1">
        <v>-120.5988</v>
      </c>
    </row>
    <row r="1411" spans="1:10" x14ac:dyDescent="0.25">
      <c r="A1411" s="1">
        <v>7.0449999999999999</v>
      </c>
      <c r="B1411" s="1">
        <v>-1.215012</v>
      </c>
      <c r="C1411" s="1">
        <v>-0.49480380000000002</v>
      </c>
      <c r="D1411" s="1">
        <v>63.316540000000003</v>
      </c>
      <c r="E1411" s="1">
        <v>5.048975E-2</v>
      </c>
      <c r="F1411" s="1">
        <v>-7.4260510000000002E-2</v>
      </c>
      <c r="G1411" s="1">
        <v>-0.49028709999999998</v>
      </c>
      <c r="H1411" s="1">
        <v>-0.39334069999999999</v>
      </c>
      <c r="I1411" s="1">
        <v>1.15666E-2</v>
      </c>
      <c r="J1411" s="1">
        <v>-120.6066</v>
      </c>
    </row>
    <row r="1412" spans="1:10" x14ac:dyDescent="0.25">
      <c r="A1412" s="1">
        <v>7.05</v>
      </c>
      <c r="B1412" s="1">
        <v>-1.2174689999999999</v>
      </c>
      <c r="C1412" s="1">
        <v>-0.48812309999999998</v>
      </c>
      <c r="D1412" s="1">
        <v>63.321069999999999</v>
      </c>
      <c r="E1412" s="1">
        <v>5.0119459999999998E-2</v>
      </c>
      <c r="F1412" s="1">
        <v>-7.3862720000000007E-2</v>
      </c>
      <c r="G1412" s="1">
        <v>-0.48863400000000001</v>
      </c>
      <c r="H1412" s="1">
        <v>-0.39328229999999997</v>
      </c>
      <c r="I1412" s="1">
        <v>1.178911E-2</v>
      </c>
      <c r="J1412" s="1">
        <v>-120.6152</v>
      </c>
    </row>
    <row r="1413" spans="1:10" x14ac:dyDescent="0.25">
      <c r="A1413" s="1">
        <v>7.0549999999999997</v>
      </c>
      <c r="B1413" s="1">
        <v>-1.2198910000000001</v>
      </c>
      <c r="C1413" s="1">
        <v>-0.48068440000000001</v>
      </c>
      <c r="D1413" s="1">
        <v>63.326929999999997</v>
      </c>
      <c r="E1413" s="1">
        <v>4.975094E-2</v>
      </c>
      <c r="F1413" s="1">
        <v>-7.355341E-2</v>
      </c>
      <c r="G1413" s="1">
        <v>-0.48797819999999997</v>
      </c>
      <c r="H1413" s="1">
        <v>-0.39322249999999997</v>
      </c>
      <c r="I1413" s="1">
        <v>1.218091E-2</v>
      </c>
      <c r="J1413" s="1">
        <v>-120.6263</v>
      </c>
    </row>
    <row r="1414" spans="1:10" x14ac:dyDescent="0.25">
      <c r="A1414" s="1">
        <v>7.06</v>
      </c>
      <c r="B1414" s="1">
        <v>-1.2222740000000001</v>
      </c>
      <c r="C1414" s="1">
        <v>-0.4725915</v>
      </c>
      <c r="D1414" s="1">
        <v>63.33475</v>
      </c>
      <c r="E1414" s="1">
        <v>4.938356E-2</v>
      </c>
      <c r="F1414" s="1">
        <v>-7.3398149999999995E-2</v>
      </c>
      <c r="G1414" s="1">
        <v>-0.48849989999999999</v>
      </c>
      <c r="H1414" s="1">
        <v>-0.39316030000000002</v>
      </c>
      <c r="I1414" s="1">
        <v>1.268906E-2</v>
      </c>
      <c r="J1414" s="1">
        <v>-120.6412</v>
      </c>
    </row>
    <row r="1415" spans="1:10" x14ac:dyDescent="0.25">
      <c r="A1415" s="1">
        <v>7.0650000000000004</v>
      </c>
      <c r="B1415" s="1">
        <v>-1.2246159999999999</v>
      </c>
      <c r="C1415" s="1">
        <v>-0.46407120000000002</v>
      </c>
      <c r="D1415" s="1">
        <v>63.344700000000003</v>
      </c>
      <c r="E1415" s="1">
        <v>4.9016469999999999E-2</v>
      </c>
      <c r="F1415" s="1">
        <v>-7.3437340000000004E-2</v>
      </c>
      <c r="G1415" s="1">
        <v>-0.49019770000000001</v>
      </c>
      <c r="H1415" s="1">
        <v>-0.39309569999999999</v>
      </c>
      <c r="I1415" s="1">
        <v>1.320692E-2</v>
      </c>
      <c r="J1415" s="1">
        <v>-120.6602</v>
      </c>
    </row>
    <row r="1416" spans="1:10" x14ac:dyDescent="0.25">
      <c r="A1416" s="1">
        <v>7.07</v>
      </c>
      <c r="B1416" s="1">
        <v>-1.2269140000000001</v>
      </c>
      <c r="C1416" s="1">
        <v>-0.45539099999999999</v>
      </c>
      <c r="D1416" s="1">
        <v>63.356540000000003</v>
      </c>
      <c r="E1416" s="1">
        <v>4.8648669999999998E-2</v>
      </c>
      <c r="F1416" s="1">
        <v>-7.367775E-2</v>
      </c>
      <c r="G1416" s="1">
        <v>-0.49292170000000002</v>
      </c>
      <c r="H1416" s="1">
        <v>-0.39302880000000001</v>
      </c>
      <c r="I1416" s="1">
        <v>1.3601759999999999E-2</v>
      </c>
      <c r="J1416" s="1">
        <v>-120.6828</v>
      </c>
    </row>
    <row r="1417" spans="1:10" x14ac:dyDescent="0.25">
      <c r="A1417" s="1">
        <v>7.0750000000000002</v>
      </c>
      <c r="B1417" s="1">
        <v>-1.229169</v>
      </c>
      <c r="C1417" s="1">
        <v>-0.4467816</v>
      </c>
      <c r="D1417" s="1">
        <v>63.369599999999998</v>
      </c>
      <c r="E1417" s="1">
        <v>4.8279219999999998E-2</v>
      </c>
      <c r="F1417" s="1">
        <v>-7.4091740000000003E-2</v>
      </c>
      <c r="G1417" s="1">
        <v>-0.4964211</v>
      </c>
      <c r="H1417" s="1">
        <v>-0.39296049999999999</v>
      </c>
      <c r="I1417" s="1">
        <v>1.3751350000000001E-2</v>
      </c>
      <c r="J1417" s="1">
        <v>-120.7077</v>
      </c>
    </row>
    <row r="1418" spans="1:10" x14ac:dyDescent="0.25">
      <c r="A1418" s="1">
        <v>7.08</v>
      </c>
      <c r="B1418" s="1">
        <v>-1.231382</v>
      </c>
      <c r="C1418" s="1">
        <v>-0.43840220000000002</v>
      </c>
      <c r="D1418" s="1">
        <v>63.382980000000003</v>
      </c>
      <c r="E1418" s="1">
        <v>4.7907409999999997E-2</v>
      </c>
      <c r="F1418" s="1">
        <v>-7.4625620000000004E-2</v>
      </c>
      <c r="G1418" s="1">
        <v>-0.50039089999999997</v>
      </c>
      <c r="H1418" s="1">
        <v>-0.39289220000000002</v>
      </c>
      <c r="I1418" s="1">
        <v>1.357775E-2</v>
      </c>
      <c r="J1418" s="1">
        <v>-120.7333</v>
      </c>
    </row>
    <row r="1419" spans="1:10" x14ac:dyDescent="0.25">
      <c r="A1419" s="1">
        <v>7.085</v>
      </c>
      <c r="B1419" s="1">
        <v>-1.233554</v>
      </c>
      <c r="C1419" s="1">
        <v>-0.43035630000000002</v>
      </c>
      <c r="D1419" s="1">
        <v>63.395710000000001</v>
      </c>
      <c r="E1419" s="1">
        <v>4.7532789999999998E-2</v>
      </c>
      <c r="F1419" s="1">
        <v>-7.5215340000000006E-2</v>
      </c>
      <c r="G1419" s="1">
        <v>-0.50450779999999995</v>
      </c>
      <c r="H1419" s="1">
        <v>-0.3928256</v>
      </c>
      <c r="I1419" s="1">
        <v>1.3068099999999999E-2</v>
      </c>
      <c r="J1419" s="1">
        <v>-120.7576</v>
      </c>
    </row>
    <row r="1420" spans="1:10" x14ac:dyDescent="0.25">
      <c r="A1420" s="1">
        <v>7.09</v>
      </c>
      <c r="B1420" s="1">
        <v>-1.235687</v>
      </c>
      <c r="C1420" s="1">
        <v>-0.4227339</v>
      </c>
      <c r="D1420" s="1">
        <v>63.4069</v>
      </c>
      <c r="E1420" s="1">
        <v>4.7155229999999999E-2</v>
      </c>
      <c r="F1420" s="1">
        <v>-7.58051E-2</v>
      </c>
      <c r="G1420" s="1">
        <v>-0.50845510000000005</v>
      </c>
      <c r="H1420" s="1">
        <v>-0.39276220000000001</v>
      </c>
      <c r="I1420" s="1">
        <v>1.227701E-2</v>
      </c>
      <c r="J1420" s="1">
        <v>-120.77889999999999</v>
      </c>
    </row>
    <row r="1421" spans="1:10" x14ac:dyDescent="0.25">
      <c r="A1421" s="1">
        <v>7.0949999999999998</v>
      </c>
      <c r="B1421" s="1">
        <v>-1.2377830000000001</v>
      </c>
      <c r="C1421" s="1">
        <v>-0.41564689999999999</v>
      </c>
      <c r="D1421" s="1">
        <v>63.41592</v>
      </c>
      <c r="E1421" s="1">
        <v>4.6774820000000002E-2</v>
      </c>
      <c r="F1421" s="1">
        <v>-7.6362680000000002E-2</v>
      </c>
      <c r="G1421" s="1">
        <v>-0.51194410000000001</v>
      </c>
      <c r="H1421" s="1">
        <v>-0.39270310000000003</v>
      </c>
      <c r="I1421" s="1">
        <v>1.131074E-2</v>
      </c>
      <c r="J1421" s="1">
        <v>-120.7962</v>
      </c>
    </row>
    <row r="1422" spans="1:10" x14ac:dyDescent="0.25">
      <c r="A1422" s="1">
        <v>7.1</v>
      </c>
      <c r="B1422" s="1">
        <v>-1.2398450000000001</v>
      </c>
      <c r="C1422" s="1">
        <v>-0.40923150000000003</v>
      </c>
      <c r="D1422" s="1">
        <v>63.422420000000002</v>
      </c>
      <c r="E1422" s="1">
        <v>4.6391710000000003E-2</v>
      </c>
      <c r="F1422" s="1">
        <v>-7.6886410000000002E-2</v>
      </c>
      <c r="G1422" s="1">
        <v>-0.51473950000000002</v>
      </c>
      <c r="H1422" s="1">
        <v>-0.39264900000000003</v>
      </c>
      <c r="I1422" s="1">
        <v>1.029796E-2</v>
      </c>
      <c r="J1422" s="1">
        <v>-120.8086</v>
      </c>
    </row>
    <row r="1423" spans="1:10" x14ac:dyDescent="0.25">
      <c r="A1423" s="1">
        <v>7.1050000000000004</v>
      </c>
      <c r="B1423" s="1">
        <v>-1.2418769999999999</v>
      </c>
      <c r="C1423" s="1">
        <v>-0.4036149</v>
      </c>
      <c r="D1423" s="1">
        <v>63.426430000000003</v>
      </c>
      <c r="E1423" s="1">
        <v>4.600601E-2</v>
      </c>
      <c r="F1423" s="1">
        <v>-7.7401330000000004E-2</v>
      </c>
      <c r="G1423" s="1">
        <v>-0.51668950000000002</v>
      </c>
      <c r="H1423" s="1">
        <v>-0.3925997</v>
      </c>
      <c r="I1423" s="1">
        <v>9.3559560000000003E-3</v>
      </c>
      <c r="J1423" s="1">
        <v>-120.8163</v>
      </c>
    </row>
    <row r="1424" spans="1:10" x14ac:dyDescent="0.25">
      <c r="A1424" s="1">
        <v>7.11</v>
      </c>
      <c r="B1424" s="1">
        <v>-1.2438830000000001</v>
      </c>
      <c r="C1424" s="1">
        <v>-0.39886759999999999</v>
      </c>
      <c r="D1424" s="1">
        <v>63.428249999999998</v>
      </c>
      <c r="E1424" s="1">
        <v>4.5617650000000003E-2</v>
      </c>
      <c r="F1424" s="1">
        <v>-7.7947069999999993E-2</v>
      </c>
      <c r="G1424" s="1">
        <v>-0.51775260000000001</v>
      </c>
      <c r="H1424" s="1">
        <v>-0.39255479999999998</v>
      </c>
      <c r="I1424" s="1">
        <v>8.5619389999999993E-3</v>
      </c>
      <c r="J1424" s="1">
        <v>-120.8197</v>
      </c>
    </row>
    <row r="1425" spans="1:10" x14ac:dyDescent="0.25">
      <c r="A1425" s="1">
        <v>7.1150000000000002</v>
      </c>
      <c r="B1425" s="1">
        <v>-1.245868</v>
      </c>
      <c r="C1425" s="1">
        <v>-0.3949665</v>
      </c>
      <c r="D1425" s="1">
        <v>63.428460000000001</v>
      </c>
      <c r="E1425" s="1">
        <v>4.52264E-2</v>
      </c>
      <c r="F1425" s="1">
        <v>-7.8562880000000002E-2</v>
      </c>
      <c r="G1425" s="1">
        <v>-0.51800069999999998</v>
      </c>
      <c r="H1425" s="1">
        <v>-0.39251360000000002</v>
      </c>
      <c r="I1425" s="1">
        <v>7.9375669999999995E-3</v>
      </c>
      <c r="J1425" s="1">
        <v>-120.8202</v>
      </c>
    </row>
    <row r="1426" spans="1:10" x14ac:dyDescent="0.25">
      <c r="A1426" s="1">
        <v>7.12</v>
      </c>
      <c r="B1426" s="1">
        <v>-1.247835</v>
      </c>
      <c r="C1426" s="1">
        <v>-0.39178980000000002</v>
      </c>
      <c r="D1426" s="1">
        <v>63.427840000000003</v>
      </c>
      <c r="E1426" s="1">
        <v>4.4831799999999998E-2</v>
      </c>
      <c r="F1426" s="1">
        <v>-7.9276200000000005E-2</v>
      </c>
      <c r="G1426" s="1">
        <v>-0.51758879999999996</v>
      </c>
      <c r="H1426" s="1">
        <v>-0.39247520000000002</v>
      </c>
      <c r="I1426" s="1">
        <v>7.4495000000000004E-3</v>
      </c>
      <c r="J1426" s="1">
        <v>-120.819</v>
      </c>
    </row>
    <row r="1427" spans="1:10" x14ac:dyDescent="0.25">
      <c r="A1427" s="1">
        <v>7.125</v>
      </c>
      <c r="B1427" s="1">
        <v>-1.249787</v>
      </c>
      <c r="C1427" s="1">
        <v>-0.38914890000000002</v>
      </c>
      <c r="D1427" s="1">
        <v>63.427210000000002</v>
      </c>
      <c r="E1427" s="1">
        <v>4.443337E-2</v>
      </c>
      <c r="F1427" s="1">
        <v>-8.0097550000000003E-2</v>
      </c>
      <c r="G1427" s="1">
        <v>-0.51669929999999997</v>
      </c>
      <c r="H1427" s="1">
        <v>-0.39243909999999999</v>
      </c>
      <c r="I1427" s="1">
        <v>7.0234210000000002E-3</v>
      </c>
      <c r="J1427" s="1">
        <v>-120.8177</v>
      </c>
    </row>
    <row r="1428" spans="1:10" x14ac:dyDescent="0.25">
      <c r="A1428" s="1">
        <v>7.13</v>
      </c>
      <c r="B1428" s="1">
        <v>-1.251727</v>
      </c>
      <c r="C1428" s="1">
        <v>-0.3868414</v>
      </c>
      <c r="D1428" s="1">
        <v>63.427329999999998</v>
      </c>
      <c r="E1428" s="1">
        <v>4.403058E-2</v>
      </c>
      <c r="F1428" s="1">
        <v>-8.1021060000000006E-2</v>
      </c>
      <c r="G1428" s="1">
        <v>-0.51548110000000003</v>
      </c>
      <c r="H1428" s="1">
        <v>-0.39240530000000001</v>
      </c>
      <c r="I1428" s="1">
        <v>6.5653049999999996E-3</v>
      </c>
      <c r="J1428" s="1">
        <v>-120.818</v>
      </c>
    </row>
    <row r="1429" spans="1:10" x14ac:dyDescent="0.25">
      <c r="A1429" s="1">
        <v>7.1349999999999998</v>
      </c>
      <c r="B1429" s="1">
        <v>-1.2536560000000001</v>
      </c>
      <c r="C1429" s="1">
        <v>-0.38470409999999999</v>
      </c>
      <c r="D1429" s="1">
        <v>63.428780000000003</v>
      </c>
      <c r="E1429" s="1">
        <v>4.3622950000000001E-2</v>
      </c>
      <c r="F1429" s="1">
        <v>-8.202806E-2</v>
      </c>
      <c r="G1429" s="1">
        <v>-0.51400889999999999</v>
      </c>
      <c r="H1429" s="1">
        <v>-0.3923741</v>
      </c>
      <c r="I1429" s="1">
        <v>5.9834290000000002E-3</v>
      </c>
      <c r="J1429" s="1">
        <v>-120.8207</v>
      </c>
    </row>
    <row r="1430" spans="1:10" x14ac:dyDescent="0.25">
      <c r="A1430" s="1">
        <v>7.14</v>
      </c>
      <c r="B1430" s="1">
        <v>-1.255574</v>
      </c>
      <c r="C1430" s="1">
        <v>-0.38264209999999999</v>
      </c>
      <c r="D1430" s="1">
        <v>63.431809999999999</v>
      </c>
      <c r="E1430" s="1">
        <v>4.3210150000000003E-2</v>
      </c>
      <c r="F1430" s="1">
        <v>-8.3091219999999993E-2</v>
      </c>
      <c r="G1430" s="1">
        <v>-0.51227540000000005</v>
      </c>
      <c r="H1430" s="1">
        <v>-0.39234619999999998</v>
      </c>
      <c r="I1430" s="1">
        <v>5.2067629999999997E-3</v>
      </c>
      <c r="J1430" s="1">
        <v>-120.82640000000001</v>
      </c>
    </row>
    <row r="1431" spans="1:10" x14ac:dyDescent="0.25">
      <c r="A1431" s="1">
        <v>7.1449999999999996</v>
      </c>
      <c r="B1431" s="1">
        <v>-1.2574829999999999</v>
      </c>
      <c r="C1431" s="1">
        <v>-0.3806292</v>
      </c>
      <c r="D1431" s="1">
        <v>63.43629</v>
      </c>
      <c r="E1431" s="1">
        <v>4.2791959999999997E-2</v>
      </c>
      <c r="F1431" s="1">
        <v>-8.4179229999999994E-2</v>
      </c>
      <c r="G1431" s="1">
        <v>-0.51021300000000003</v>
      </c>
      <c r="H1431" s="1">
        <v>-0.39232280000000003</v>
      </c>
      <c r="I1431" s="1">
        <v>4.1977610000000004E-3</v>
      </c>
      <c r="J1431" s="1">
        <v>-120.8349</v>
      </c>
    </row>
    <row r="1432" spans="1:10" x14ac:dyDescent="0.25">
      <c r="A1432" s="1">
        <v>7.15</v>
      </c>
      <c r="B1432" s="1">
        <v>-1.2593810000000001</v>
      </c>
      <c r="C1432" s="1">
        <v>-0.3786832</v>
      </c>
      <c r="D1432" s="1">
        <v>63.441740000000003</v>
      </c>
      <c r="E1432" s="1">
        <v>4.2368360000000001E-2</v>
      </c>
      <c r="F1432" s="1">
        <v>-8.5261939999999994E-2</v>
      </c>
      <c r="G1432" s="1">
        <v>-0.5077313</v>
      </c>
      <c r="H1432" s="1">
        <v>-0.39230490000000001</v>
      </c>
      <c r="I1432" s="1">
        <v>2.959008E-3</v>
      </c>
      <c r="J1432" s="1">
        <v>-120.84529999999999</v>
      </c>
    </row>
    <row r="1433" spans="1:10" x14ac:dyDescent="0.25">
      <c r="A1433" s="1">
        <v>7.1550000000000002</v>
      </c>
      <c r="B1433" s="1">
        <v>-1.2612699999999999</v>
      </c>
      <c r="C1433" s="1">
        <v>-0.37683870000000003</v>
      </c>
      <c r="D1433" s="1">
        <v>63.447389999999999</v>
      </c>
      <c r="E1433" s="1">
        <v>4.1939419999999998E-2</v>
      </c>
      <c r="F1433" s="1">
        <v>-8.6315799999999998E-2</v>
      </c>
      <c r="G1433" s="1">
        <v>-0.50475729999999996</v>
      </c>
      <c r="H1433" s="1">
        <v>-0.39229370000000002</v>
      </c>
      <c r="I1433" s="1">
        <v>1.533693E-3</v>
      </c>
      <c r="J1433" s="1">
        <v>-120.85599999999999</v>
      </c>
    </row>
    <row r="1434" spans="1:10" x14ac:dyDescent="0.25">
      <c r="A1434" s="1">
        <v>7.16</v>
      </c>
      <c r="B1434" s="1">
        <v>-1.2631490000000001</v>
      </c>
      <c r="C1434" s="1">
        <v>-0.37512790000000001</v>
      </c>
      <c r="D1434" s="1">
        <v>63.452379999999998</v>
      </c>
      <c r="E1434" s="1">
        <v>4.1505309999999997E-2</v>
      </c>
      <c r="F1434" s="1">
        <v>-8.7327929999999998E-2</v>
      </c>
      <c r="G1434" s="1">
        <v>-0.50126499999999996</v>
      </c>
      <c r="H1434" s="1">
        <v>-0.39228980000000002</v>
      </c>
      <c r="I1434" s="1">
        <v>8.9768749999999994E-8</v>
      </c>
      <c r="J1434" s="1">
        <v>-120.86539999999999</v>
      </c>
    </row>
    <row r="1435" spans="1:10" x14ac:dyDescent="0.25">
      <c r="A1435" s="1">
        <v>7.165</v>
      </c>
      <c r="B1435" s="1">
        <v>-1.265021</v>
      </c>
      <c r="C1435" s="1">
        <v>-0.37357649999999998</v>
      </c>
      <c r="D1435" s="1">
        <v>63.455950000000001</v>
      </c>
      <c r="E1435" s="1">
        <v>4.1066249999999999E-2</v>
      </c>
      <c r="F1435" s="1">
        <v>-8.829766E-2</v>
      </c>
      <c r="G1435" s="1">
        <v>-0.49729210000000001</v>
      </c>
      <c r="H1435" s="1">
        <v>-0.39229350000000002</v>
      </c>
      <c r="I1435" s="1">
        <v>-1.539503E-3</v>
      </c>
      <c r="J1435" s="1">
        <v>-120.87220000000001</v>
      </c>
    </row>
    <row r="1436" spans="1:10" x14ac:dyDescent="0.25">
      <c r="A1436" s="1">
        <v>7.17</v>
      </c>
      <c r="B1436" s="1">
        <v>-1.266886</v>
      </c>
      <c r="C1436" s="1">
        <v>-0.37220409999999998</v>
      </c>
      <c r="D1436" s="1">
        <v>63.457610000000003</v>
      </c>
      <c r="E1436" s="1">
        <v>4.0622430000000001E-2</v>
      </c>
      <c r="F1436" s="1">
        <v>-8.9234519999999998E-2</v>
      </c>
      <c r="G1436" s="1">
        <v>-0.49293700000000001</v>
      </c>
      <c r="H1436" s="1">
        <v>-0.3923046</v>
      </c>
      <c r="I1436" s="1">
        <v>-2.9746859999999998E-3</v>
      </c>
      <c r="J1436" s="1">
        <v>-120.8753</v>
      </c>
    </row>
    <row r="1437" spans="1:10" x14ac:dyDescent="0.25">
      <c r="A1437" s="1">
        <v>7.1749999999999998</v>
      </c>
      <c r="B1437" s="1">
        <v>-1.2687440000000001</v>
      </c>
      <c r="C1437" s="1">
        <v>-0.37101810000000002</v>
      </c>
      <c r="D1437" s="1">
        <v>63.457270000000001</v>
      </c>
      <c r="E1437" s="1">
        <v>4.0173960000000002E-2</v>
      </c>
      <c r="F1437" s="1">
        <v>-9.0153650000000002E-2</v>
      </c>
      <c r="G1437" s="1">
        <v>-0.48834270000000002</v>
      </c>
      <c r="H1437" s="1">
        <v>-0.39232240000000002</v>
      </c>
      <c r="I1437" s="1">
        <v>-4.2067240000000002E-3</v>
      </c>
      <c r="J1437" s="1">
        <v>-120.8746</v>
      </c>
    </row>
    <row r="1438" spans="1:10" x14ac:dyDescent="0.25">
      <c r="A1438" s="1">
        <v>7.18</v>
      </c>
      <c r="B1438" s="1">
        <v>-1.270597</v>
      </c>
      <c r="C1438" s="1">
        <v>-0.36999779999999999</v>
      </c>
      <c r="D1438" s="1">
        <v>63.455280000000002</v>
      </c>
      <c r="E1438" s="1">
        <v>3.9720909999999998E-2</v>
      </c>
      <c r="F1438" s="1">
        <v>-9.1069109999999995E-2</v>
      </c>
      <c r="G1438" s="1">
        <v>-0.48367009999999999</v>
      </c>
      <c r="H1438" s="1">
        <v>-0.39234580000000002</v>
      </c>
      <c r="I1438" s="1">
        <v>-5.1699249999999997E-3</v>
      </c>
      <c r="J1438" s="1">
        <v>-120.8707</v>
      </c>
    </row>
    <row r="1439" spans="1:10" x14ac:dyDescent="0.25">
      <c r="A1439" s="1">
        <v>7.1849999999999996</v>
      </c>
      <c r="B1439" s="1">
        <v>-1.2724439999999999</v>
      </c>
      <c r="C1439" s="1">
        <v>-0.36907440000000002</v>
      </c>
      <c r="D1439" s="1">
        <v>63.452309999999997</v>
      </c>
      <c r="E1439" s="1">
        <v>3.9263270000000003E-2</v>
      </c>
      <c r="F1439" s="1">
        <v>-9.198684E-2</v>
      </c>
      <c r="G1439" s="1">
        <v>-0.479072</v>
      </c>
      <c r="H1439" s="1">
        <v>-0.39237329999999998</v>
      </c>
      <c r="I1439" s="1">
        <v>-5.8503000000000001E-3</v>
      </c>
      <c r="J1439" s="1">
        <v>-120.86499999999999</v>
      </c>
    </row>
    <row r="1440" spans="1:10" x14ac:dyDescent="0.25">
      <c r="A1440" s="1">
        <v>7.19</v>
      </c>
      <c r="B1440" s="1">
        <v>-1.2742869999999999</v>
      </c>
      <c r="C1440" s="1">
        <v>-0.3681237</v>
      </c>
      <c r="D1440" s="1">
        <v>63.449240000000003</v>
      </c>
      <c r="E1440" s="1">
        <v>3.8801049999999997E-2</v>
      </c>
      <c r="F1440" s="1">
        <v>-9.2899019999999999E-2</v>
      </c>
      <c r="G1440" s="1">
        <v>-0.47467199999999998</v>
      </c>
      <c r="H1440" s="1">
        <v>-0.39240370000000002</v>
      </c>
      <c r="I1440" s="1">
        <v>-6.2954389999999999E-3</v>
      </c>
      <c r="J1440" s="1">
        <v>-120.8591</v>
      </c>
    </row>
    <row r="1441" spans="1:10" x14ac:dyDescent="0.25">
      <c r="A1441" s="1">
        <v>7.1950000000000003</v>
      </c>
      <c r="B1441" s="1">
        <v>-1.276125</v>
      </c>
      <c r="C1441" s="1">
        <v>-0.36698170000000002</v>
      </c>
      <c r="D1441" s="1">
        <v>63.446899999999999</v>
      </c>
      <c r="E1441" s="1">
        <v>3.8334340000000001E-2</v>
      </c>
      <c r="F1441" s="1">
        <v>-9.3782309999999994E-2</v>
      </c>
      <c r="G1441" s="1">
        <v>-0.47055089999999999</v>
      </c>
      <c r="H1441" s="1">
        <v>-0.39243610000000001</v>
      </c>
      <c r="I1441" s="1">
        <v>-6.6099449999999999E-3</v>
      </c>
      <c r="J1441" s="1">
        <v>-120.8546</v>
      </c>
    </row>
    <row r="1442" spans="1:10" x14ac:dyDescent="0.25">
      <c r="A1442" s="1">
        <v>7.2</v>
      </c>
      <c r="B1442" s="1">
        <v>-1.2779560000000001</v>
      </c>
      <c r="C1442" s="1">
        <v>-0.36548510000000001</v>
      </c>
      <c r="D1442" s="1">
        <v>63.445929999999997</v>
      </c>
      <c r="E1442" s="1">
        <v>3.786337E-2</v>
      </c>
      <c r="F1442" s="1">
        <v>-9.4601190000000002E-2</v>
      </c>
      <c r="G1442" s="1">
        <v>-0.46673829999999999</v>
      </c>
      <c r="H1442" s="1">
        <v>-0.39247009999999999</v>
      </c>
      <c r="I1442" s="1">
        <v>-6.9345470000000001E-3</v>
      </c>
      <c r="J1442" s="1">
        <v>-120.8527</v>
      </c>
    </row>
    <row r="1443" spans="1:10" x14ac:dyDescent="0.25">
      <c r="A1443" s="1">
        <v>7.2050000000000001</v>
      </c>
      <c r="B1443" s="1">
        <v>-1.279779</v>
      </c>
      <c r="C1443" s="1">
        <v>-0.36352269999999998</v>
      </c>
      <c r="D1443" s="1">
        <v>63.446660000000001</v>
      </c>
      <c r="E1443" s="1">
        <v>3.7388570000000003E-2</v>
      </c>
      <c r="F1443" s="1">
        <v>-9.5315839999999999E-2</v>
      </c>
      <c r="G1443" s="1">
        <v>-0.46321329999999999</v>
      </c>
      <c r="H1443" s="1">
        <v>-0.39250610000000002</v>
      </c>
      <c r="I1443" s="1">
        <v>-7.412849E-3</v>
      </c>
      <c r="J1443" s="1">
        <v>-120.854</v>
      </c>
    </row>
    <row r="1444" spans="1:10" x14ac:dyDescent="0.25">
      <c r="A1444" s="1">
        <v>7.21</v>
      </c>
      <c r="B1444" s="1">
        <v>-1.28159</v>
      </c>
      <c r="C1444" s="1">
        <v>-0.36107739999999999</v>
      </c>
      <c r="D1444" s="1">
        <v>63.44903</v>
      </c>
      <c r="E1444" s="1">
        <v>3.6910539999999999E-2</v>
      </c>
      <c r="F1444" s="1">
        <v>-9.5891100000000007E-2</v>
      </c>
      <c r="G1444" s="1">
        <v>-0.45991769999999998</v>
      </c>
      <c r="H1444" s="1">
        <v>-0.39254519999999998</v>
      </c>
      <c r="I1444" s="1">
        <v>-8.1547540000000002E-3</v>
      </c>
      <c r="J1444" s="1">
        <v>-120.85850000000001</v>
      </c>
    </row>
    <row r="1445" spans="1:10" x14ac:dyDescent="0.25">
      <c r="A1445" s="1">
        <v>7.2149999999999999</v>
      </c>
      <c r="B1445" s="1">
        <v>-1.283388</v>
      </c>
      <c r="C1445" s="1">
        <v>-0.35823899999999997</v>
      </c>
      <c r="D1445" s="1">
        <v>63.452660000000002</v>
      </c>
      <c r="E1445" s="1">
        <v>3.643006E-2</v>
      </c>
      <c r="F1445" s="1">
        <v>-9.6302910000000005E-2</v>
      </c>
      <c r="G1445" s="1">
        <v>-0.4567851</v>
      </c>
      <c r="H1445" s="1">
        <v>-0.39258860000000001</v>
      </c>
      <c r="I1445" s="1">
        <v>-9.2075750000000008E-3</v>
      </c>
      <c r="J1445" s="1">
        <v>-120.8653</v>
      </c>
    </row>
    <row r="1446" spans="1:10" x14ac:dyDescent="0.25">
      <c r="A1446" s="1">
        <v>7.22</v>
      </c>
      <c r="B1446" s="1">
        <v>-1.285172</v>
      </c>
      <c r="C1446" s="1">
        <v>-0.35517789999999999</v>
      </c>
      <c r="D1446" s="1">
        <v>63.456890000000001</v>
      </c>
      <c r="E1446" s="1">
        <v>3.5947949999999999E-2</v>
      </c>
      <c r="F1446" s="1">
        <v>-9.653979E-2</v>
      </c>
      <c r="G1446" s="1">
        <v>-0.45378170000000001</v>
      </c>
      <c r="H1446" s="1">
        <v>-0.39263809999999999</v>
      </c>
      <c r="I1446" s="1">
        <v>-1.054358E-2</v>
      </c>
      <c r="J1446" s="1">
        <v>-120.8734</v>
      </c>
    </row>
    <row r="1447" spans="1:10" x14ac:dyDescent="0.25">
      <c r="A1447" s="1">
        <v>7.2249999999999996</v>
      </c>
      <c r="B1447" s="1">
        <v>-1.28694</v>
      </c>
      <c r="C1447" s="1">
        <v>-0.35208810000000001</v>
      </c>
      <c r="D1447" s="1">
        <v>63.460949999999997</v>
      </c>
      <c r="E1447" s="1">
        <v>3.5465110000000001E-2</v>
      </c>
      <c r="F1447" s="1">
        <v>-9.6599870000000004E-2</v>
      </c>
      <c r="G1447" s="1">
        <v>-0.4509435</v>
      </c>
      <c r="H1447" s="1">
        <v>-0.3926945</v>
      </c>
      <c r="I1447" s="1">
        <v>-1.2067649999999999E-2</v>
      </c>
      <c r="J1447" s="1">
        <v>-120.8811</v>
      </c>
    </row>
    <row r="1448" spans="1:10" x14ac:dyDescent="0.25">
      <c r="A1448" s="1">
        <v>7.23</v>
      </c>
      <c r="B1448" s="1">
        <v>-1.2886930000000001</v>
      </c>
      <c r="C1448" s="1">
        <v>-0.34911890000000001</v>
      </c>
      <c r="D1448" s="1">
        <v>63.46405</v>
      </c>
      <c r="E1448" s="1">
        <v>3.4982399999999997E-2</v>
      </c>
      <c r="F1448" s="1">
        <v>-9.6486340000000004E-2</v>
      </c>
      <c r="G1448" s="1">
        <v>-0.44839240000000002</v>
      </c>
      <c r="H1448" s="1">
        <v>-0.39275870000000002</v>
      </c>
      <c r="I1448" s="1">
        <v>-1.3642609999999999E-2</v>
      </c>
      <c r="J1448" s="1">
        <v>-120.8869</v>
      </c>
    </row>
    <row r="1449" spans="1:10" x14ac:dyDescent="0.25">
      <c r="A1449" s="1">
        <v>7.2350000000000003</v>
      </c>
      <c r="B1449" s="1">
        <v>-1.290432</v>
      </c>
      <c r="C1449" s="1">
        <v>-0.34632380000000001</v>
      </c>
      <c r="D1449" s="1">
        <v>63.46557</v>
      </c>
      <c r="E1449" s="1">
        <v>3.4500679999999999E-2</v>
      </c>
      <c r="F1449" s="1">
        <v>-9.6203849999999994E-2</v>
      </c>
      <c r="G1449" s="1">
        <v>-0.4463202</v>
      </c>
      <c r="H1449" s="1">
        <v>-0.39283050000000003</v>
      </c>
      <c r="I1449" s="1">
        <v>-1.5124759999999999E-2</v>
      </c>
      <c r="J1449" s="1">
        <v>-120.88979999999999</v>
      </c>
    </row>
    <row r="1450" spans="1:10" x14ac:dyDescent="0.25">
      <c r="A1450" s="1">
        <v>7.24</v>
      </c>
      <c r="B1450" s="1">
        <v>-1.292157</v>
      </c>
      <c r="C1450" s="1">
        <v>-0.34364430000000001</v>
      </c>
      <c r="D1450" s="1">
        <v>63.465110000000003</v>
      </c>
      <c r="E1450" s="1">
        <v>3.402078E-2</v>
      </c>
      <c r="F1450" s="1">
        <v>-9.5757830000000002E-2</v>
      </c>
      <c r="G1450" s="1">
        <v>-0.44494329999999999</v>
      </c>
      <c r="H1450" s="1">
        <v>-0.39290910000000001</v>
      </c>
      <c r="I1450" s="1">
        <v>-1.6399279999999999E-2</v>
      </c>
      <c r="J1450" s="1">
        <v>-120.88890000000001</v>
      </c>
    </row>
    <row r="1451" spans="1:10" x14ac:dyDescent="0.25">
      <c r="A1451" s="1">
        <v>7.2450000000000001</v>
      </c>
      <c r="B1451" s="1">
        <v>-1.293868</v>
      </c>
      <c r="C1451" s="1">
        <v>-0.34093679999999998</v>
      </c>
      <c r="D1451" s="1">
        <v>63.462620000000001</v>
      </c>
      <c r="E1451" s="1">
        <v>3.3543499999999997E-2</v>
      </c>
      <c r="F1451" s="1">
        <v>-9.5156160000000004E-2</v>
      </c>
      <c r="G1451" s="1">
        <v>-0.4444401</v>
      </c>
      <c r="H1451" s="1">
        <v>-0.39299339999999999</v>
      </c>
      <c r="I1451" s="1">
        <v>-1.7406049999999999E-2</v>
      </c>
      <c r="J1451" s="1">
        <v>-120.88420000000001</v>
      </c>
    </row>
    <row r="1452" spans="1:10" x14ac:dyDescent="0.25">
      <c r="A1452" s="1">
        <v>7.25</v>
      </c>
      <c r="B1452" s="1">
        <v>-1.295566</v>
      </c>
      <c r="C1452" s="1">
        <v>-0.33802480000000001</v>
      </c>
      <c r="D1452" s="1">
        <v>63.458390000000001</v>
      </c>
      <c r="E1452" s="1">
        <v>3.3069580000000001E-2</v>
      </c>
      <c r="F1452" s="1">
        <v>-9.4412070000000001E-2</v>
      </c>
      <c r="G1452" s="1">
        <v>-0.44489289999999998</v>
      </c>
      <c r="H1452" s="1">
        <v>-0.39308219999999999</v>
      </c>
      <c r="I1452" s="1">
        <v>-1.8149530000000001E-2</v>
      </c>
      <c r="J1452" s="1">
        <v>-120.87609999999999</v>
      </c>
    </row>
    <row r="1453" spans="1:10" x14ac:dyDescent="0.25">
      <c r="A1453" s="1">
        <v>7.2549999999999999</v>
      </c>
      <c r="B1453" s="1">
        <v>-1.297248</v>
      </c>
      <c r="C1453" s="1">
        <v>-0.3347579</v>
      </c>
      <c r="D1453" s="1">
        <v>63.453020000000002</v>
      </c>
      <c r="E1453" s="1">
        <v>3.2599700000000002E-2</v>
      </c>
      <c r="F1453" s="1">
        <v>-9.3546389999999993E-2</v>
      </c>
      <c r="G1453" s="1">
        <v>-0.44625179999999998</v>
      </c>
      <c r="H1453" s="1">
        <v>-0.39317429999999998</v>
      </c>
      <c r="I1453" s="1">
        <v>-1.8692420000000001E-2</v>
      </c>
      <c r="J1453" s="1">
        <v>-120.8659</v>
      </c>
    </row>
    <row r="1454" spans="1:10" x14ac:dyDescent="0.25">
      <c r="A1454" s="1">
        <v>7.26</v>
      </c>
      <c r="B1454" s="1">
        <v>-1.2989120000000001</v>
      </c>
      <c r="C1454" s="1">
        <v>-0.33105269999999998</v>
      </c>
      <c r="D1454" s="1">
        <v>63.447330000000001</v>
      </c>
      <c r="E1454" s="1">
        <v>3.2134370000000002E-2</v>
      </c>
      <c r="F1454" s="1">
        <v>-9.2587550000000005E-2</v>
      </c>
      <c r="G1454" s="1">
        <v>-0.44833329999999999</v>
      </c>
      <c r="H1454" s="1">
        <v>-0.39326889999999998</v>
      </c>
      <c r="I1454" s="1">
        <v>-1.913724E-2</v>
      </c>
      <c r="J1454" s="1">
        <v>-120.85509999999999</v>
      </c>
    </row>
    <row r="1455" spans="1:10" x14ac:dyDescent="0.25">
      <c r="A1455" s="1">
        <v>7.2649999999999997</v>
      </c>
      <c r="B1455" s="1">
        <v>-1.300557</v>
      </c>
      <c r="C1455" s="1">
        <v>-0.3269068</v>
      </c>
      <c r="D1455" s="1">
        <v>63.442160000000001</v>
      </c>
      <c r="E1455" s="1">
        <v>3.1674000000000001E-2</v>
      </c>
      <c r="F1455" s="1">
        <v>-9.1568629999999998E-2</v>
      </c>
      <c r="G1455" s="1">
        <v>-0.45085589999999998</v>
      </c>
      <c r="H1455" s="1">
        <v>-0.39336589999999999</v>
      </c>
      <c r="I1455" s="1">
        <v>-1.9602689999999999E-2</v>
      </c>
      <c r="J1455" s="1">
        <v>-120.84529999999999</v>
      </c>
    </row>
    <row r="1456" spans="1:10" x14ac:dyDescent="0.25">
      <c r="A1456" s="1">
        <v>7.27</v>
      </c>
      <c r="B1456" s="1">
        <v>-1.3021799999999999</v>
      </c>
      <c r="C1456" s="1">
        <v>-0.32238749999999999</v>
      </c>
      <c r="D1456" s="1">
        <v>63.438220000000001</v>
      </c>
      <c r="E1456" s="1">
        <v>3.1218780000000002E-2</v>
      </c>
      <c r="F1456" s="1">
        <v>-9.0522329999999998E-2</v>
      </c>
      <c r="G1456" s="1">
        <v>-0.45350439999999997</v>
      </c>
      <c r="H1456" s="1">
        <v>-0.39346550000000002</v>
      </c>
      <c r="I1456" s="1">
        <v>-2.0200869999999999E-2</v>
      </c>
      <c r="J1456" s="1">
        <v>-120.8378</v>
      </c>
    </row>
    <row r="1457" spans="1:10" x14ac:dyDescent="0.25">
      <c r="A1457" s="1">
        <v>7.2750000000000004</v>
      </c>
      <c r="B1457" s="1">
        <v>-1.3037799999999999</v>
      </c>
      <c r="C1457" s="1">
        <v>-0.31760899999999997</v>
      </c>
      <c r="D1457" s="1">
        <v>63.43591</v>
      </c>
      <c r="E1457" s="1">
        <v>3.0768799999999999E-2</v>
      </c>
      <c r="F1457" s="1">
        <v>-8.9476E-2</v>
      </c>
      <c r="G1457" s="1">
        <v>-0.45600049999999998</v>
      </c>
      <c r="H1457" s="1">
        <v>-0.3935688</v>
      </c>
      <c r="I1457" s="1">
        <v>-2.1018999999999999E-2</v>
      </c>
      <c r="J1457" s="1">
        <v>-120.8334</v>
      </c>
    </row>
    <row r="1458" spans="1:10" x14ac:dyDescent="0.25">
      <c r="A1458" s="1">
        <v>7.28</v>
      </c>
      <c r="B1458" s="1">
        <v>-1.305356</v>
      </c>
      <c r="C1458" s="1">
        <v>-0.3127084</v>
      </c>
      <c r="D1458" s="1">
        <v>63.435169999999999</v>
      </c>
      <c r="E1458" s="1">
        <v>3.0324E-2</v>
      </c>
      <c r="F1458" s="1">
        <v>-8.8449260000000002E-2</v>
      </c>
      <c r="G1458" s="1">
        <v>-0.45815850000000002</v>
      </c>
      <c r="H1458" s="1">
        <v>-0.39367669999999999</v>
      </c>
      <c r="I1458" s="1">
        <v>-2.2106580000000001E-2</v>
      </c>
      <c r="J1458" s="1">
        <v>-120.83199999999999</v>
      </c>
    </row>
    <row r="1459" spans="1:10" x14ac:dyDescent="0.25">
      <c r="A1459" s="1">
        <v>7.2850000000000001</v>
      </c>
      <c r="B1459" s="1">
        <v>-1.306907</v>
      </c>
      <c r="C1459" s="1">
        <v>-0.3078304</v>
      </c>
      <c r="D1459" s="1">
        <v>63.435519999999997</v>
      </c>
      <c r="E1459" s="1">
        <v>2.9884250000000001E-2</v>
      </c>
      <c r="F1459" s="1">
        <v>-8.7455249999999998E-2</v>
      </c>
      <c r="G1459" s="1">
        <v>-0.45990920000000002</v>
      </c>
      <c r="H1459" s="1">
        <v>-0.39379069999999999</v>
      </c>
      <c r="I1459" s="1">
        <v>-2.3467999999999999E-2</v>
      </c>
      <c r="J1459" s="1">
        <v>-120.8327</v>
      </c>
    </row>
    <row r="1460" spans="1:10" x14ac:dyDescent="0.25">
      <c r="A1460" s="1">
        <v>7.29</v>
      </c>
      <c r="B1460" s="1">
        <v>-1.3084340000000001</v>
      </c>
      <c r="C1460" s="1">
        <v>-0.30311719999999998</v>
      </c>
      <c r="D1460" s="1">
        <v>63.436129999999999</v>
      </c>
      <c r="E1460" s="1">
        <v>2.9449360000000001E-2</v>
      </c>
      <c r="F1460" s="1">
        <v>-8.6504300000000006E-2</v>
      </c>
      <c r="G1460" s="1">
        <v>-0.461289</v>
      </c>
      <c r="H1460" s="1">
        <v>-0.39391199999999998</v>
      </c>
      <c r="I1460" s="1">
        <v>-2.5060829999999999E-2</v>
      </c>
      <c r="J1460" s="1">
        <v>-120.8339</v>
      </c>
    </row>
    <row r="1461" spans="1:10" x14ac:dyDescent="0.25">
      <c r="A1461" s="1">
        <v>7.2949999999999999</v>
      </c>
      <c r="B1461" s="1">
        <v>-1.309939</v>
      </c>
      <c r="C1461" s="1">
        <v>-0.29869899999999999</v>
      </c>
      <c r="D1461" s="1">
        <v>63.436010000000003</v>
      </c>
      <c r="E1461" s="1">
        <v>2.9019090000000001E-2</v>
      </c>
      <c r="F1461" s="1">
        <v>-8.5607139999999998E-2</v>
      </c>
      <c r="G1461" s="1">
        <v>-0.4624064</v>
      </c>
      <c r="H1461" s="1">
        <v>-0.39404159999999999</v>
      </c>
      <c r="I1461" s="1">
        <v>-2.6801040000000002E-2</v>
      </c>
      <c r="J1461" s="1">
        <v>-120.83369999999999</v>
      </c>
    </row>
    <row r="1462" spans="1:10" x14ac:dyDescent="0.25">
      <c r="A1462" s="1">
        <v>7.3</v>
      </c>
      <c r="B1462" s="1">
        <v>-1.3114220000000001</v>
      </c>
      <c r="C1462" s="1">
        <v>-0.2946781</v>
      </c>
      <c r="D1462" s="1">
        <v>63.434199999999997</v>
      </c>
      <c r="E1462" s="1">
        <v>2.859314E-2</v>
      </c>
      <c r="F1462" s="1">
        <v>-8.4775219999999998E-2</v>
      </c>
      <c r="G1462" s="1">
        <v>-0.46339940000000002</v>
      </c>
      <c r="H1462" s="1">
        <v>-0.39417990000000003</v>
      </c>
      <c r="I1462" s="1">
        <v>-2.857589E-2</v>
      </c>
      <c r="J1462" s="1">
        <v>-120.83029999999999</v>
      </c>
    </row>
    <row r="1463" spans="1:10" x14ac:dyDescent="0.25">
      <c r="A1463" s="1">
        <v>7.3049999999999997</v>
      </c>
      <c r="B1463" s="1">
        <v>-1.3128869999999999</v>
      </c>
      <c r="C1463" s="1">
        <v>-0.29110399999999997</v>
      </c>
      <c r="D1463" s="1">
        <v>63.430019999999999</v>
      </c>
      <c r="E1463" s="1">
        <v>2.8171160000000001E-2</v>
      </c>
      <c r="F1463" s="1">
        <v>-8.4018040000000002E-2</v>
      </c>
      <c r="G1463" s="1">
        <v>-0.46439809999999998</v>
      </c>
      <c r="H1463" s="1">
        <v>-0.39432679999999998</v>
      </c>
      <c r="I1463" s="1">
        <v>-3.0264059999999999E-2</v>
      </c>
      <c r="J1463" s="1">
        <v>-120.8223</v>
      </c>
    </row>
    <row r="1464" spans="1:10" x14ac:dyDescent="0.25">
      <c r="A1464" s="1">
        <v>7.31</v>
      </c>
      <c r="B1464" s="1">
        <v>-1.314335</v>
      </c>
      <c r="C1464" s="1">
        <v>-0.28794710000000001</v>
      </c>
      <c r="D1464" s="1">
        <v>63.42315</v>
      </c>
      <c r="E1464" s="1">
        <v>2.775277E-2</v>
      </c>
      <c r="F1464" s="1">
        <v>-8.3339239999999995E-2</v>
      </c>
      <c r="G1464" s="1">
        <v>-0.46549600000000002</v>
      </c>
      <c r="H1464" s="1">
        <v>-0.39448169999999999</v>
      </c>
      <c r="I1464" s="1">
        <v>-3.1759790000000003E-2</v>
      </c>
      <c r="J1464" s="1">
        <v>-120.80929999999999</v>
      </c>
    </row>
    <row r="1465" spans="1:10" x14ac:dyDescent="0.25">
      <c r="A1465" s="1">
        <v>7.3150000000000004</v>
      </c>
      <c r="B1465" s="1">
        <v>-1.315768</v>
      </c>
      <c r="C1465" s="1">
        <v>-0.2850838</v>
      </c>
      <c r="D1465" s="1">
        <v>63.413710000000002</v>
      </c>
      <c r="E1465" s="1">
        <v>2.733758E-2</v>
      </c>
      <c r="F1465" s="1">
        <v>-8.2733890000000004E-2</v>
      </c>
      <c r="G1465" s="1">
        <v>-0.4667328</v>
      </c>
      <c r="H1465" s="1">
        <v>-0.39464339999999998</v>
      </c>
      <c r="I1465" s="1">
        <v>-3.2995240000000002E-2</v>
      </c>
      <c r="J1465" s="1">
        <v>-120.79130000000001</v>
      </c>
    </row>
    <row r="1466" spans="1:10" x14ac:dyDescent="0.25">
      <c r="A1466" s="1">
        <v>7.32</v>
      </c>
      <c r="B1466" s="1">
        <v>-1.317186</v>
      </c>
      <c r="C1466" s="1">
        <v>-0.282306</v>
      </c>
      <c r="D1466" s="1">
        <v>63.402209999999997</v>
      </c>
      <c r="E1466" s="1">
        <v>2.6925279999999999E-2</v>
      </c>
      <c r="F1466" s="1">
        <v>-8.2188369999999997E-2</v>
      </c>
      <c r="G1466" s="1">
        <v>-0.46809119999999999</v>
      </c>
      <c r="H1466" s="1">
        <v>-0.39481060000000001</v>
      </c>
      <c r="I1466" s="1">
        <v>-3.3954690000000003E-2</v>
      </c>
      <c r="J1466" s="1">
        <v>-120.7694</v>
      </c>
    </row>
    <row r="1467" spans="1:10" x14ac:dyDescent="0.25">
      <c r="A1467" s="1">
        <v>7.3250000000000002</v>
      </c>
      <c r="B1467" s="1">
        <v>-1.3185910000000001</v>
      </c>
      <c r="C1467" s="1">
        <v>-0.27936260000000002</v>
      </c>
      <c r="D1467" s="1">
        <v>63.389420000000001</v>
      </c>
      <c r="E1467" s="1">
        <v>2.65156E-2</v>
      </c>
      <c r="F1467" s="1">
        <v>-8.1682459999999998E-2</v>
      </c>
      <c r="G1467" s="1">
        <v>-0.46950890000000001</v>
      </c>
      <c r="H1467" s="1">
        <v>-0.39498220000000001</v>
      </c>
      <c r="I1467" s="1">
        <v>-3.4675379999999999E-2</v>
      </c>
      <c r="J1467" s="1">
        <v>-120.74509999999999</v>
      </c>
    </row>
    <row r="1468" spans="1:10" x14ac:dyDescent="0.25">
      <c r="A1468" s="1">
        <v>7.33</v>
      </c>
      <c r="B1468" s="1">
        <v>-1.319979</v>
      </c>
      <c r="C1468" s="1">
        <v>-0.27602399999999999</v>
      </c>
      <c r="D1468" s="1">
        <v>63.376260000000002</v>
      </c>
      <c r="E1468" s="1">
        <v>2.6108409999999999E-2</v>
      </c>
      <c r="F1468" s="1">
        <v>-8.1193139999999997E-2</v>
      </c>
      <c r="G1468" s="1">
        <v>-0.47090330000000002</v>
      </c>
      <c r="H1468" s="1">
        <v>-0.39515699999999998</v>
      </c>
      <c r="I1468" s="1">
        <v>-3.5233970000000003E-2</v>
      </c>
      <c r="J1468" s="1">
        <v>-120.72</v>
      </c>
    </row>
    <row r="1469" spans="1:10" x14ac:dyDescent="0.25">
      <c r="A1469" s="1">
        <v>7.335</v>
      </c>
      <c r="B1469" s="1">
        <v>-1.32135</v>
      </c>
      <c r="C1469" s="1">
        <v>-0.27214919999999998</v>
      </c>
      <c r="D1469" s="1">
        <v>63.363610000000001</v>
      </c>
      <c r="E1469" s="1">
        <v>2.570368E-2</v>
      </c>
      <c r="F1469" s="1">
        <v>-8.0699240000000005E-2</v>
      </c>
      <c r="G1469" s="1">
        <v>-0.47220410000000002</v>
      </c>
      <c r="H1469" s="1">
        <v>-0.39533449999999998</v>
      </c>
      <c r="I1469" s="1">
        <v>-3.5722879999999999E-2</v>
      </c>
      <c r="J1469" s="1">
        <v>-120.69589999999999</v>
      </c>
    </row>
    <row r="1470" spans="1:10" x14ac:dyDescent="0.25">
      <c r="A1470" s="1">
        <v>7.34</v>
      </c>
      <c r="B1470" s="1">
        <v>-1.3226990000000001</v>
      </c>
      <c r="C1470" s="1">
        <v>-0.26773229999999998</v>
      </c>
      <c r="D1470" s="1">
        <v>63.352150000000002</v>
      </c>
      <c r="E1470" s="1">
        <v>2.530147E-2</v>
      </c>
      <c r="F1470" s="1">
        <v>-8.0186199999999999E-2</v>
      </c>
      <c r="G1470" s="1">
        <v>-0.4733811</v>
      </c>
      <c r="H1470" s="1">
        <v>-0.39551449999999999</v>
      </c>
      <c r="I1470" s="1">
        <v>-3.6224390000000002E-2</v>
      </c>
      <c r="J1470" s="1">
        <v>-120.6741</v>
      </c>
    </row>
    <row r="1471" spans="1:10" x14ac:dyDescent="0.25">
      <c r="A1471" s="1">
        <v>7.3449999999999998</v>
      </c>
      <c r="B1471" s="1">
        <v>-1.3240259999999999</v>
      </c>
      <c r="C1471" s="1">
        <v>-0.26290839999999999</v>
      </c>
      <c r="D1471" s="1">
        <v>63.342239999999997</v>
      </c>
      <c r="E1471" s="1">
        <v>2.4901880000000001E-2</v>
      </c>
      <c r="F1471" s="1">
        <v>-7.9649830000000005E-2</v>
      </c>
      <c r="G1471" s="1">
        <v>-0.47446120000000003</v>
      </c>
      <c r="H1471" s="1">
        <v>-0.39569710000000002</v>
      </c>
      <c r="I1471" s="1">
        <v>-3.6791530000000003E-2</v>
      </c>
      <c r="J1471" s="1">
        <v>-120.6553</v>
      </c>
    </row>
    <row r="1472" spans="1:10" x14ac:dyDescent="0.25">
      <c r="A1472" s="1">
        <v>7.35</v>
      </c>
      <c r="B1472" s="1">
        <v>-1.3253280000000001</v>
      </c>
      <c r="C1472" s="1">
        <v>-0.25791649999999999</v>
      </c>
      <c r="D1472" s="1">
        <v>63.333889999999997</v>
      </c>
      <c r="E1472" s="1">
        <v>2.4505019999999999E-2</v>
      </c>
      <c r="F1472" s="1">
        <v>-7.9097909999999994E-2</v>
      </c>
      <c r="G1472" s="1">
        <v>-0.47552949999999999</v>
      </c>
      <c r="H1472" s="1">
        <v>-0.39588279999999998</v>
      </c>
      <c r="I1472" s="1">
        <v>-3.7441240000000001E-2</v>
      </c>
      <c r="J1472" s="1">
        <v>-120.63939999999999</v>
      </c>
    </row>
    <row r="1473" spans="1:10" x14ac:dyDescent="0.25">
      <c r="A1473" s="1">
        <v>7.3550000000000004</v>
      </c>
      <c r="B1473" s="1">
        <v>-1.326605</v>
      </c>
      <c r="C1473" s="1">
        <v>-0.2530328</v>
      </c>
      <c r="D1473" s="1">
        <v>63.326630000000002</v>
      </c>
      <c r="E1473" s="1">
        <v>2.4110909999999999E-2</v>
      </c>
      <c r="F1473" s="1">
        <v>-7.8548679999999996E-2</v>
      </c>
      <c r="G1473" s="1">
        <v>-0.47671279999999999</v>
      </c>
      <c r="H1473" s="1">
        <v>-0.39607179999999997</v>
      </c>
      <c r="I1473" s="1">
        <v>-3.8159770000000003E-2</v>
      </c>
      <c r="J1473" s="1">
        <v>-120.62560000000001</v>
      </c>
    </row>
    <row r="1474" spans="1:10" x14ac:dyDescent="0.25">
      <c r="A1474" s="1">
        <v>7.36</v>
      </c>
      <c r="B1474" s="1">
        <v>-1.3278589999999999</v>
      </c>
      <c r="C1474" s="1">
        <v>-0.24849599999999999</v>
      </c>
      <c r="D1474" s="1">
        <v>63.319710000000001</v>
      </c>
      <c r="E1474" s="1">
        <v>2.3719480000000001E-2</v>
      </c>
      <c r="F1474" s="1">
        <v>-7.8027050000000001E-2</v>
      </c>
      <c r="G1474" s="1">
        <v>-0.4781494</v>
      </c>
      <c r="H1474" s="1">
        <v>-0.39626450000000002</v>
      </c>
      <c r="I1474" s="1">
        <v>-3.8914740000000003E-2</v>
      </c>
      <c r="J1474" s="1">
        <v>-120.61239999999999</v>
      </c>
    </row>
    <row r="1475" spans="1:10" x14ac:dyDescent="0.25">
      <c r="A1475" s="1">
        <v>7.3650000000000002</v>
      </c>
      <c r="B1475" s="1">
        <v>-1.329091</v>
      </c>
      <c r="C1475" s="1">
        <v>-0.244451</v>
      </c>
      <c r="D1475" s="1">
        <v>63.312150000000003</v>
      </c>
      <c r="E1475" s="1">
        <v>2.333052E-2</v>
      </c>
      <c r="F1475" s="1">
        <v>-7.7559429999999999E-2</v>
      </c>
      <c r="G1475" s="1">
        <v>-0.4799505</v>
      </c>
      <c r="H1475" s="1">
        <v>-0.3964608</v>
      </c>
      <c r="I1475" s="1">
        <v>-3.9666960000000001E-2</v>
      </c>
      <c r="J1475" s="1">
        <v>-120.598</v>
      </c>
    </row>
    <row r="1476" spans="1:10" x14ac:dyDescent="0.25">
      <c r="A1476" s="1">
        <v>7.37</v>
      </c>
      <c r="B1476" s="1">
        <v>-1.3303050000000001</v>
      </c>
      <c r="C1476" s="1">
        <v>-0.240926</v>
      </c>
      <c r="D1476" s="1">
        <v>63.30303</v>
      </c>
      <c r="E1476" s="1">
        <v>2.2943709999999999E-2</v>
      </c>
      <c r="F1476" s="1">
        <v>-7.7168669999999995E-2</v>
      </c>
      <c r="G1476" s="1">
        <v>-0.48216389999999998</v>
      </c>
      <c r="H1476" s="1">
        <v>-0.39666079999999998</v>
      </c>
      <c r="I1476" s="1">
        <v>-4.0377049999999998E-2</v>
      </c>
      <c r="J1476" s="1">
        <v>-120.58069999999999</v>
      </c>
    </row>
    <row r="1477" spans="1:10" x14ac:dyDescent="0.25">
      <c r="A1477" s="1">
        <v>7.375</v>
      </c>
      <c r="B1477" s="1">
        <v>-1.331502</v>
      </c>
      <c r="C1477" s="1">
        <v>-0.2378478</v>
      </c>
      <c r="D1477" s="1">
        <v>63.291679999999999</v>
      </c>
      <c r="E1477" s="1">
        <v>2.255861E-2</v>
      </c>
      <c r="F1477" s="1">
        <v>-7.6869489999999999E-2</v>
      </c>
      <c r="G1477" s="1">
        <v>-0.4847513</v>
      </c>
      <c r="H1477" s="1">
        <v>-0.3968641</v>
      </c>
      <c r="I1477" s="1">
        <v>-4.1006910000000001E-2</v>
      </c>
      <c r="J1477" s="1">
        <v>-120.5591</v>
      </c>
    </row>
    <row r="1478" spans="1:10" x14ac:dyDescent="0.25">
      <c r="A1478" s="1">
        <v>7.38</v>
      </c>
      <c r="B1478" s="1">
        <v>-1.332684</v>
      </c>
      <c r="C1478" s="1">
        <v>-0.23508319999999999</v>
      </c>
      <c r="D1478" s="1">
        <v>63.277900000000002</v>
      </c>
      <c r="E1478" s="1">
        <v>2.217477E-2</v>
      </c>
      <c r="F1478" s="1">
        <v>-7.6665739999999996E-2</v>
      </c>
      <c r="G1478" s="1">
        <v>-0.48758560000000001</v>
      </c>
      <c r="H1478" s="1">
        <v>-0.39707029999999999</v>
      </c>
      <c r="I1478" s="1">
        <v>-4.1519819999999999E-2</v>
      </c>
      <c r="J1478" s="1">
        <v>-120.5329</v>
      </c>
    </row>
    <row r="1479" spans="1:10" x14ac:dyDescent="0.25">
      <c r="A1479" s="1">
        <v>7.3849999999999998</v>
      </c>
      <c r="B1479" s="1">
        <v>-1.333853</v>
      </c>
      <c r="C1479" s="1">
        <v>-0.23248750000000001</v>
      </c>
      <c r="D1479" s="1">
        <v>63.26202</v>
      </c>
      <c r="E1479" s="1">
        <v>2.1791729999999999E-2</v>
      </c>
      <c r="F1479" s="1">
        <v>-7.6550000000000007E-2</v>
      </c>
      <c r="G1479" s="1">
        <v>-0.4904694</v>
      </c>
      <c r="H1479" s="1">
        <v>-0.39727869999999998</v>
      </c>
      <c r="I1479" s="1">
        <v>-4.1883610000000002E-2</v>
      </c>
      <c r="J1479" s="1">
        <v>-120.5027</v>
      </c>
    </row>
    <row r="1480" spans="1:10" x14ac:dyDescent="0.25">
      <c r="A1480" s="1">
        <v>7.39</v>
      </c>
      <c r="B1480" s="1">
        <v>-1.33501</v>
      </c>
      <c r="C1480" s="1">
        <v>-0.22994339999999999</v>
      </c>
      <c r="D1480" s="1">
        <v>63.24483</v>
      </c>
      <c r="E1480" s="1">
        <v>2.1409089999999999E-2</v>
      </c>
      <c r="F1480" s="1">
        <v>-7.6506160000000004E-2</v>
      </c>
      <c r="G1480" s="1">
        <v>-0.49317</v>
      </c>
      <c r="H1480" s="1">
        <v>-0.39748850000000002</v>
      </c>
      <c r="I1480" s="1">
        <v>-4.2078879999999999E-2</v>
      </c>
      <c r="J1480" s="1">
        <v>-120.47</v>
      </c>
    </row>
    <row r="1481" spans="1:10" x14ac:dyDescent="0.25">
      <c r="A1481" s="1">
        <v>7.3949999999999996</v>
      </c>
      <c r="B1481" s="1">
        <v>-1.3361529999999999</v>
      </c>
      <c r="C1481" s="1">
        <v>-0.2273791</v>
      </c>
      <c r="D1481" s="1">
        <v>63.227469999999997</v>
      </c>
      <c r="E1481" s="1">
        <v>2.1026530000000002E-2</v>
      </c>
      <c r="F1481" s="1">
        <v>-7.6513849999999994E-2</v>
      </c>
      <c r="G1481" s="1">
        <v>-0.4954636</v>
      </c>
      <c r="H1481" s="1">
        <v>-0.39769900000000002</v>
      </c>
      <c r="I1481" s="1">
        <v>-4.2110410000000001E-2</v>
      </c>
      <c r="J1481" s="1">
        <v>-120.437</v>
      </c>
    </row>
    <row r="1482" spans="1:10" x14ac:dyDescent="0.25">
      <c r="A1482" s="1">
        <v>7.4</v>
      </c>
      <c r="B1482" s="1">
        <v>-1.337283</v>
      </c>
      <c r="C1482" s="1">
        <v>-0.22477</v>
      </c>
      <c r="D1482" s="1">
        <v>63.211120000000001</v>
      </c>
      <c r="E1482" s="1">
        <v>2.0643870000000002E-2</v>
      </c>
      <c r="F1482" s="1">
        <v>-7.6552629999999997E-2</v>
      </c>
      <c r="G1482" s="1">
        <v>-0.49718289999999998</v>
      </c>
      <c r="H1482" s="1">
        <v>-0.39790940000000002</v>
      </c>
      <c r="I1482" s="1">
        <v>-4.2016709999999999E-2</v>
      </c>
      <c r="J1482" s="1">
        <v>-120.4059</v>
      </c>
    </row>
    <row r="1483" spans="1:10" x14ac:dyDescent="0.25">
      <c r="A1483" s="1">
        <v>7.4050000000000002</v>
      </c>
      <c r="B1483" s="1">
        <v>-1.338401</v>
      </c>
      <c r="C1483" s="1">
        <v>-0.2221323</v>
      </c>
      <c r="D1483" s="1">
        <v>63.196779999999997</v>
      </c>
      <c r="E1483" s="1">
        <v>2.0260980000000001E-2</v>
      </c>
      <c r="F1483" s="1">
        <v>-7.6604370000000005E-2</v>
      </c>
      <c r="G1483" s="1">
        <v>-0.49825730000000001</v>
      </c>
      <c r="H1483" s="1">
        <v>-0.39811920000000001</v>
      </c>
      <c r="I1483" s="1">
        <v>-4.187192E-2</v>
      </c>
      <c r="J1483" s="1">
        <v>-120.37860000000001</v>
      </c>
    </row>
    <row r="1484" spans="1:10" x14ac:dyDescent="0.25">
      <c r="A1484" s="1">
        <v>7.41</v>
      </c>
      <c r="B1484" s="1">
        <v>-1.3395049999999999</v>
      </c>
      <c r="C1484" s="1">
        <v>-0.2195182</v>
      </c>
      <c r="D1484" s="1">
        <v>63.185110000000002</v>
      </c>
      <c r="E1484" s="1">
        <v>1.9877829999999999E-2</v>
      </c>
      <c r="F1484" s="1">
        <v>-7.6654009999999995E-2</v>
      </c>
      <c r="G1484" s="1">
        <v>-0.49873329999999999</v>
      </c>
      <c r="H1484" s="1">
        <v>-0.39832849999999997</v>
      </c>
      <c r="I1484" s="1">
        <v>-4.1776859999999999E-2</v>
      </c>
      <c r="J1484" s="1">
        <v>-120.35639999999999</v>
      </c>
    </row>
    <row r="1485" spans="1:10" x14ac:dyDescent="0.25">
      <c r="A1485" s="1">
        <v>7.415</v>
      </c>
      <c r="B1485" s="1">
        <v>-1.3405959999999999</v>
      </c>
      <c r="C1485" s="1">
        <v>-0.2170126</v>
      </c>
      <c r="D1485" s="1">
        <v>63.176250000000003</v>
      </c>
      <c r="E1485" s="1">
        <v>1.949447E-2</v>
      </c>
      <c r="F1485" s="1">
        <v>-7.6690389999999997E-2</v>
      </c>
      <c r="G1485" s="1">
        <v>-0.49876009999999998</v>
      </c>
      <c r="H1485" s="1">
        <v>-0.39853769999999999</v>
      </c>
      <c r="I1485" s="1">
        <v>-4.1839689999999999E-2</v>
      </c>
      <c r="J1485" s="1">
        <v>-120.3395</v>
      </c>
    </row>
    <row r="1486" spans="1:10" x14ac:dyDescent="0.25">
      <c r="A1486" s="1">
        <v>7.42</v>
      </c>
      <c r="B1486" s="1">
        <v>-1.341675</v>
      </c>
      <c r="C1486" s="1">
        <v>-0.21472939999999999</v>
      </c>
      <c r="D1486" s="1">
        <v>63.169910000000002</v>
      </c>
      <c r="E1486" s="1">
        <v>1.911098E-2</v>
      </c>
      <c r="F1486" s="1">
        <v>-7.6708100000000001E-2</v>
      </c>
      <c r="G1486" s="1">
        <v>-0.49853920000000002</v>
      </c>
      <c r="H1486" s="1">
        <v>-0.39874779999999999</v>
      </c>
      <c r="I1486" s="1">
        <v>-4.2151790000000001E-2</v>
      </c>
      <c r="J1486" s="1">
        <v>-120.3274</v>
      </c>
    </row>
    <row r="1487" spans="1:10" x14ac:dyDescent="0.25">
      <c r="A1487" s="1">
        <v>7.4249999999999998</v>
      </c>
      <c r="B1487" s="1">
        <v>-1.3427439999999999</v>
      </c>
      <c r="C1487" s="1">
        <v>-0.2127984</v>
      </c>
      <c r="D1487" s="1">
        <v>63.165410000000001</v>
      </c>
      <c r="E1487" s="1">
        <v>1.872743E-2</v>
      </c>
      <c r="F1487" s="1">
        <v>-7.6709260000000001E-2</v>
      </c>
      <c r="G1487" s="1">
        <v>-0.49825459999999999</v>
      </c>
      <c r="H1487" s="1">
        <v>-0.39896019999999999</v>
      </c>
      <c r="I1487" s="1">
        <v>-4.2766789999999999E-2</v>
      </c>
      <c r="J1487" s="1">
        <v>-120.3188</v>
      </c>
    </row>
    <row r="1488" spans="1:10" x14ac:dyDescent="0.25">
      <c r="A1488" s="1">
        <v>7.43</v>
      </c>
      <c r="B1488" s="1">
        <v>-1.343804</v>
      </c>
      <c r="C1488" s="1">
        <v>-0.211343</v>
      </c>
      <c r="D1488" s="1">
        <v>63.16187</v>
      </c>
      <c r="E1488" s="1">
        <v>1.8343910000000001E-2</v>
      </c>
      <c r="F1488" s="1">
        <v>-7.6702889999999996E-2</v>
      </c>
      <c r="G1488" s="1">
        <v>-0.49800949999999999</v>
      </c>
      <c r="H1488" s="1">
        <v>-0.39917639999999999</v>
      </c>
      <c r="I1488" s="1">
        <v>-4.369021E-2</v>
      </c>
      <c r="J1488" s="1">
        <v>-120.3121</v>
      </c>
    </row>
    <row r="1489" spans="1:10" x14ac:dyDescent="0.25">
      <c r="A1489" s="1">
        <v>7.4349999999999996</v>
      </c>
      <c r="B1489" s="1">
        <v>-1.3448580000000001</v>
      </c>
      <c r="C1489" s="1">
        <v>-0.2104509</v>
      </c>
      <c r="D1489" s="1">
        <v>63.158389999999997</v>
      </c>
      <c r="E1489" s="1">
        <v>1.7960400000000001E-2</v>
      </c>
      <c r="F1489" s="1">
        <v>-7.6700270000000001E-2</v>
      </c>
      <c r="G1489" s="1">
        <v>-0.4977953</v>
      </c>
      <c r="H1489" s="1">
        <v>-0.39939780000000003</v>
      </c>
      <c r="I1489" s="1">
        <v>-4.4882569999999997E-2</v>
      </c>
      <c r="J1489" s="1">
        <v>-120.30540000000001</v>
      </c>
    </row>
    <row r="1490" spans="1:10" x14ac:dyDescent="0.25">
      <c r="A1490" s="1">
        <v>7.44</v>
      </c>
      <c r="B1490" s="1">
        <v>-1.3459099999999999</v>
      </c>
      <c r="C1490" s="1">
        <v>-0.21014550000000001</v>
      </c>
      <c r="D1490" s="1">
        <v>63.154159999999997</v>
      </c>
      <c r="E1490" s="1">
        <v>1.757688E-2</v>
      </c>
      <c r="F1490" s="1">
        <v>-7.6707800000000007E-2</v>
      </c>
      <c r="G1490" s="1">
        <v>-0.49750080000000002</v>
      </c>
      <c r="H1490" s="1">
        <v>-0.39962560000000003</v>
      </c>
      <c r="I1490" s="1">
        <v>-4.6273620000000001E-2</v>
      </c>
      <c r="J1490" s="1">
        <v>-120.2974</v>
      </c>
    </row>
    <row r="1491" spans="1:10" x14ac:dyDescent="0.25">
      <c r="A1491" s="1">
        <v>7.4450000000000003</v>
      </c>
      <c r="B1491" s="1">
        <v>-1.3469610000000001</v>
      </c>
      <c r="C1491" s="1">
        <v>-0.21037130000000001</v>
      </c>
      <c r="D1491" s="1">
        <v>63.148670000000003</v>
      </c>
      <c r="E1491" s="1">
        <v>1.7193300000000002E-2</v>
      </c>
      <c r="F1491" s="1">
        <v>-7.6720159999999996E-2</v>
      </c>
      <c r="G1491" s="1">
        <v>-0.49695489999999998</v>
      </c>
      <c r="H1491" s="1">
        <v>-0.39986070000000001</v>
      </c>
      <c r="I1491" s="1">
        <v>-4.778114E-2</v>
      </c>
      <c r="J1491" s="1">
        <v>-120.2869</v>
      </c>
    </row>
    <row r="1492" spans="1:10" x14ac:dyDescent="0.25">
      <c r="A1492" s="1">
        <v>7.45</v>
      </c>
      <c r="B1492" s="1">
        <v>-1.348014</v>
      </c>
      <c r="C1492" s="1">
        <v>-0.2110001</v>
      </c>
      <c r="D1492" s="1">
        <v>63.141719999999999</v>
      </c>
      <c r="E1492" s="1">
        <v>1.68097E-2</v>
      </c>
      <c r="F1492" s="1">
        <v>-7.6717289999999994E-2</v>
      </c>
      <c r="G1492" s="1">
        <v>-0.4959848</v>
      </c>
      <c r="H1492" s="1">
        <v>-0.4001033</v>
      </c>
      <c r="I1492" s="1">
        <v>-4.9328129999999998E-2</v>
      </c>
      <c r="J1492" s="1">
        <v>-120.27370000000001</v>
      </c>
    </row>
    <row r="1493" spans="1:10" x14ac:dyDescent="0.25">
      <c r="A1493" s="1">
        <v>7.4550000000000001</v>
      </c>
      <c r="B1493" s="1">
        <v>-1.349072</v>
      </c>
      <c r="C1493" s="1">
        <v>-0.21186140000000001</v>
      </c>
      <c r="D1493" s="1">
        <v>63.13353</v>
      </c>
      <c r="E1493" s="1">
        <v>1.6426240000000002E-2</v>
      </c>
      <c r="F1493" s="1">
        <v>-7.6666380000000006E-2</v>
      </c>
      <c r="G1493" s="1">
        <v>-0.49447289999999999</v>
      </c>
      <c r="H1493" s="1">
        <v>-0.40035369999999998</v>
      </c>
      <c r="I1493" s="1">
        <v>-5.085456E-2</v>
      </c>
      <c r="J1493" s="1">
        <v>-120.258</v>
      </c>
    </row>
    <row r="1494" spans="1:10" x14ac:dyDescent="0.25">
      <c r="A1494" s="1">
        <v>7.46</v>
      </c>
      <c r="B1494" s="1">
        <v>-1.350133</v>
      </c>
      <c r="C1494" s="1">
        <v>-0.21278720000000001</v>
      </c>
      <c r="D1494" s="1">
        <v>63.124630000000003</v>
      </c>
      <c r="E1494" s="1">
        <v>1.604324E-2</v>
      </c>
      <c r="F1494" s="1">
        <v>-7.6529169999999994E-2</v>
      </c>
      <c r="G1494" s="1">
        <v>-0.49239539999999998</v>
      </c>
      <c r="H1494" s="1">
        <v>-0.40061170000000002</v>
      </c>
      <c r="I1494" s="1">
        <v>-5.2323340000000003E-2</v>
      </c>
      <c r="J1494" s="1">
        <v>-120.241</v>
      </c>
    </row>
    <row r="1495" spans="1:10" x14ac:dyDescent="0.25">
      <c r="A1495" s="1">
        <v>7.4649999999999999</v>
      </c>
      <c r="B1495" s="1">
        <v>-1.351199</v>
      </c>
      <c r="C1495" s="1">
        <v>-0.21365480000000001</v>
      </c>
      <c r="D1495" s="1">
        <v>63.115760000000002</v>
      </c>
      <c r="E1495" s="1">
        <v>1.5661230000000002E-2</v>
      </c>
      <c r="F1495" s="1">
        <v>-7.6272670000000001E-2</v>
      </c>
      <c r="G1495" s="1">
        <v>-0.48983450000000001</v>
      </c>
      <c r="H1495" s="1">
        <v>-0.40087679999999998</v>
      </c>
      <c r="I1495" s="1">
        <v>-5.3722449999999998E-2</v>
      </c>
      <c r="J1495" s="1">
        <v>-120.22410000000001</v>
      </c>
    </row>
    <row r="1496" spans="1:10" x14ac:dyDescent="0.25">
      <c r="A1496" s="1">
        <v>7.47</v>
      </c>
      <c r="B1496" s="1">
        <v>-1.3522689999999999</v>
      </c>
      <c r="C1496" s="1">
        <v>-0.2144083</v>
      </c>
      <c r="D1496" s="1">
        <v>63.107750000000003</v>
      </c>
      <c r="E1496" s="1">
        <v>1.528085E-2</v>
      </c>
      <c r="F1496" s="1">
        <v>-7.5880660000000003E-2</v>
      </c>
      <c r="G1496" s="1">
        <v>-0.48695870000000002</v>
      </c>
      <c r="H1496" s="1">
        <v>-0.40114889999999997</v>
      </c>
      <c r="I1496" s="1">
        <v>-5.5064879999999997E-2</v>
      </c>
      <c r="J1496" s="1">
        <v>-120.2088</v>
      </c>
    </row>
    <row r="1497" spans="1:10" x14ac:dyDescent="0.25">
      <c r="A1497" s="1">
        <v>7.4749999999999996</v>
      </c>
      <c r="B1497" s="1">
        <v>-1.353343</v>
      </c>
      <c r="C1497" s="1">
        <v>-0.21505360000000001</v>
      </c>
      <c r="D1497" s="1">
        <v>63.10125</v>
      </c>
      <c r="E1497" s="1">
        <v>1.4902749999999999E-2</v>
      </c>
      <c r="F1497" s="1">
        <v>-7.5361220000000007E-2</v>
      </c>
      <c r="G1497" s="1">
        <v>-0.48397980000000002</v>
      </c>
      <c r="H1497" s="1">
        <v>-0.4014277</v>
      </c>
      <c r="I1497" s="1">
        <v>-5.6387199999999998E-2</v>
      </c>
      <c r="J1497" s="1">
        <v>-120.1964</v>
      </c>
    </row>
    <row r="1498" spans="1:10" x14ac:dyDescent="0.25">
      <c r="A1498" s="1">
        <v>7.48</v>
      </c>
      <c r="B1498" s="1">
        <v>-1.354419</v>
      </c>
      <c r="C1498" s="1">
        <v>-0.2156314</v>
      </c>
      <c r="D1498" s="1">
        <v>63.096600000000002</v>
      </c>
      <c r="E1498" s="1">
        <v>1.4527490000000001E-2</v>
      </c>
      <c r="F1498" s="1">
        <v>-7.4746469999999995E-2</v>
      </c>
      <c r="G1498" s="1">
        <v>-0.48110710000000001</v>
      </c>
      <c r="H1498" s="1">
        <v>-0.40171319999999999</v>
      </c>
      <c r="I1498" s="1">
        <v>-5.77463E-2</v>
      </c>
      <c r="J1498" s="1">
        <v>-120.1875</v>
      </c>
    </row>
    <row r="1499" spans="1:10" x14ac:dyDescent="0.25">
      <c r="A1499" s="1">
        <v>7.4850000000000003</v>
      </c>
      <c r="B1499" s="1">
        <v>-1.355499</v>
      </c>
      <c r="C1499" s="1">
        <v>-0.21618670000000001</v>
      </c>
      <c r="D1499" s="1">
        <v>63.093719999999998</v>
      </c>
      <c r="E1499" s="1">
        <v>1.415543E-2</v>
      </c>
      <c r="F1499" s="1">
        <v>-7.4083209999999997E-2</v>
      </c>
      <c r="G1499" s="1">
        <v>-0.4785104</v>
      </c>
      <c r="H1499" s="1">
        <v>-0.40200570000000002</v>
      </c>
      <c r="I1499" s="1">
        <v>-5.921241E-2</v>
      </c>
      <c r="J1499" s="1">
        <v>-120.182</v>
      </c>
    </row>
    <row r="1500" spans="1:10" x14ac:dyDescent="0.25">
      <c r="A1500" s="1">
        <v>7.49</v>
      </c>
      <c r="B1500" s="1">
        <v>-1.356581</v>
      </c>
      <c r="C1500" s="1">
        <v>-0.21674750000000001</v>
      </c>
      <c r="D1500" s="1">
        <v>63.092089999999999</v>
      </c>
      <c r="E1500" s="1">
        <v>1.3786680000000001E-2</v>
      </c>
      <c r="F1500" s="1">
        <v>-7.3417969999999999E-2</v>
      </c>
      <c r="G1500" s="1">
        <v>-0.4763</v>
      </c>
      <c r="H1500" s="1">
        <v>-0.40230589999999999</v>
      </c>
      <c r="I1500" s="1">
        <v>-6.0856519999999997E-2</v>
      </c>
      <c r="J1500" s="1">
        <v>-120.1788</v>
      </c>
    </row>
    <row r="1501" spans="1:10" x14ac:dyDescent="0.25">
      <c r="A1501" s="1">
        <v>7.4950000000000001</v>
      </c>
      <c r="B1501" s="1">
        <v>-1.357666</v>
      </c>
      <c r="C1501" s="1">
        <v>-0.21732290000000001</v>
      </c>
      <c r="D1501" s="1">
        <v>63.090879999999999</v>
      </c>
      <c r="E1501" s="1">
        <v>1.342117E-2</v>
      </c>
      <c r="F1501" s="1">
        <v>-7.2783169999999994E-2</v>
      </c>
      <c r="G1501" s="1">
        <v>-0.47451589999999999</v>
      </c>
      <c r="H1501" s="1">
        <v>-0.402615</v>
      </c>
      <c r="I1501" s="1">
        <v>-6.2732399999999994E-2</v>
      </c>
      <c r="J1501" s="1">
        <v>-120.1765</v>
      </c>
    </row>
    <row r="1502" spans="1:10" x14ac:dyDescent="0.25">
      <c r="A1502" s="1">
        <v>7.5</v>
      </c>
      <c r="B1502" s="1">
        <v>-1.358754</v>
      </c>
      <c r="C1502" s="1">
        <v>-0.2179151</v>
      </c>
      <c r="D1502" s="1">
        <v>63.089120000000001</v>
      </c>
      <c r="E1502" s="1">
        <v>1.3058729999999999E-2</v>
      </c>
      <c r="F1502" s="1">
        <v>-7.2189950000000003E-2</v>
      </c>
      <c r="G1502" s="1">
        <v>-0.47312369999999998</v>
      </c>
      <c r="H1502" s="1">
        <v>-0.40293390000000001</v>
      </c>
      <c r="I1502" s="1">
        <v>-6.4856469999999999E-2</v>
      </c>
      <c r="J1502" s="1">
        <v>-120.17310000000001</v>
      </c>
    </row>
    <row r="1503" spans="1:10" x14ac:dyDescent="0.25">
      <c r="A1503" s="1">
        <v>7.5049999999999999</v>
      </c>
      <c r="B1503" s="1">
        <v>-1.359845</v>
      </c>
      <c r="C1503" s="1">
        <v>-0.21853620000000001</v>
      </c>
      <c r="D1503" s="1">
        <v>63.085909999999998</v>
      </c>
      <c r="E1503" s="1">
        <v>1.2699179999999999E-2</v>
      </c>
      <c r="F1503" s="1">
        <v>-7.1628979999999995E-2</v>
      </c>
      <c r="G1503" s="1">
        <v>-0.47201890000000002</v>
      </c>
      <c r="H1503" s="1">
        <v>-0.40326400000000001</v>
      </c>
      <c r="I1503" s="1">
        <v>-6.719311E-2</v>
      </c>
      <c r="J1503" s="1">
        <v>-120.167</v>
      </c>
    </row>
    <row r="1504" spans="1:10" x14ac:dyDescent="0.25">
      <c r="A1504" s="1">
        <v>7.51</v>
      </c>
      <c r="B1504" s="1">
        <v>-1.36094</v>
      </c>
      <c r="C1504" s="1">
        <v>-0.219218</v>
      </c>
      <c r="D1504" s="1">
        <v>63.080680000000001</v>
      </c>
      <c r="E1504" s="1">
        <v>1.23424E-2</v>
      </c>
      <c r="F1504" s="1">
        <v>-7.1077089999999996E-2</v>
      </c>
      <c r="G1504" s="1">
        <v>-0.47104659999999998</v>
      </c>
      <c r="H1504" s="1">
        <v>-0.40360600000000002</v>
      </c>
      <c r="I1504" s="1">
        <v>-6.9653199999999998E-2</v>
      </c>
      <c r="J1504" s="1">
        <v>-120.157</v>
      </c>
    </row>
    <row r="1505" spans="1:10" x14ac:dyDescent="0.25">
      <c r="A1505" s="1">
        <v>7.5149999999999997</v>
      </c>
      <c r="B1505" s="1">
        <v>-1.3620380000000001</v>
      </c>
      <c r="C1505" s="1">
        <v>-0.22000459999999999</v>
      </c>
      <c r="D1505" s="1">
        <v>63.073219999999999</v>
      </c>
      <c r="E1505" s="1">
        <v>1.198844E-2</v>
      </c>
      <c r="F1505" s="1">
        <v>-7.0505890000000002E-2</v>
      </c>
      <c r="G1505" s="1">
        <v>-0.4700395</v>
      </c>
      <c r="H1505" s="1">
        <v>-0.40396029999999999</v>
      </c>
      <c r="I1505" s="1">
        <v>-7.2109989999999999E-2</v>
      </c>
      <c r="J1505" s="1">
        <v>-120.14279999999999</v>
      </c>
    </row>
    <row r="1506" spans="1:10" x14ac:dyDescent="0.25">
      <c r="A1506" s="1">
        <v>7.52</v>
      </c>
      <c r="B1506" s="1">
        <v>-1.36314</v>
      </c>
      <c r="C1506" s="1">
        <v>-0.22093019999999999</v>
      </c>
      <c r="D1506" s="1">
        <v>63.063699999999997</v>
      </c>
      <c r="E1506" s="1">
        <v>1.1637440000000001E-2</v>
      </c>
      <c r="F1506" s="1">
        <v>-6.9890629999999995E-2</v>
      </c>
      <c r="G1506" s="1">
        <v>-0.4688638</v>
      </c>
      <c r="H1506" s="1">
        <v>-0.40432649999999998</v>
      </c>
      <c r="I1506" s="1">
        <v>-7.4429170000000003E-2</v>
      </c>
      <c r="J1506" s="1">
        <v>-120.1247</v>
      </c>
    </row>
    <row r="1507" spans="1:10" x14ac:dyDescent="0.25">
      <c r="A1507" s="1">
        <v>7.5250000000000004</v>
      </c>
      <c r="B1507" s="1">
        <v>-1.364247</v>
      </c>
      <c r="C1507" s="1">
        <v>-0.2219873</v>
      </c>
      <c r="D1507" s="1">
        <v>63.052639999999997</v>
      </c>
      <c r="E1507" s="1">
        <v>1.128967E-2</v>
      </c>
      <c r="F1507" s="1">
        <v>-6.9217840000000003E-2</v>
      </c>
      <c r="G1507" s="1">
        <v>-0.46745759999999997</v>
      </c>
      <c r="H1507" s="1">
        <v>-0.4047038</v>
      </c>
      <c r="I1507" s="1">
        <v>-7.6503470000000004E-2</v>
      </c>
      <c r="J1507" s="1">
        <v>-120.1036</v>
      </c>
    </row>
    <row r="1508" spans="1:10" x14ac:dyDescent="0.25">
      <c r="A1508" s="1">
        <v>7.53</v>
      </c>
      <c r="B1508" s="1">
        <v>-1.3653599999999999</v>
      </c>
      <c r="C1508" s="1">
        <v>-0.22310569999999999</v>
      </c>
      <c r="D1508" s="1">
        <v>63.040680000000002</v>
      </c>
      <c r="E1508" s="1">
        <v>1.0945399999999999E-2</v>
      </c>
      <c r="F1508" s="1">
        <v>-6.849073E-2</v>
      </c>
      <c r="G1508" s="1">
        <v>-0.46584829999999999</v>
      </c>
      <c r="H1508" s="1">
        <v>-0.40509070000000003</v>
      </c>
      <c r="I1508" s="1">
        <v>-7.8280059999999999E-2</v>
      </c>
      <c r="J1508" s="1">
        <v>-120.0808</v>
      </c>
    </row>
    <row r="1509" spans="1:10" x14ac:dyDescent="0.25">
      <c r="A1509" s="1">
        <v>7.5350000000000001</v>
      </c>
      <c r="B1509" s="1">
        <v>-1.3664780000000001</v>
      </c>
      <c r="C1509" s="1">
        <v>-0.22415599999999999</v>
      </c>
      <c r="D1509" s="1">
        <v>63.02852</v>
      </c>
      <c r="E1509" s="1">
        <v>1.0604860000000001E-2</v>
      </c>
      <c r="F1509" s="1">
        <v>-6.7730170000000006E-2</v>
      </c>
      <c r="G1509" s="1">
        <v>-0.4641479</v>
      </c>
      <c r="H1509" s="1">
        <v>-0.40548580000000001</v>
      </c>
      <c r="I1509" s="1">
        <v>-7.9771999999999996E-2</v>
      </c>
      <c r="J1509" s="1">
        <v>-120.05759999999999</v>
      </c>
    </row>
    <row r="1510" spans="1:10" x14ac:dyDescent="0.25">
      <c r="A1510" s="1">
        <v>7.54</v>
      </c>
      <c r="B1510" s="1">
        <v>-1.3676010000000001</v>
      </c>
      <c r="C1510" s="1">
        <v>-0.22498309999999999</v>
      </c>
      <c r="D1510" s="1">
        <v>63.016750000000002</v>
      </c>
      <c r="E1510" s="1">
        <v>1.026811E-2</v>
      </c>
      <c r="F1510" s="1">
        <v>-6.6970769999999999E-2</v>
      </c>
      <c r="G1510" s="1">
        <v>-0.4625262</v>
      </c>
      <c r="H1510" s="1">
        <v>-0.40588790000000002</v>
      </c>
      <c r="I1510" s="1">
        <v>-8.1050999999999998E-2</v>
      </c>
      <c r="J1510" s="1">
        <v>-120.0351</v>
      </c>
    </row>
    <row r="1511" spans="1:10" x14ac:dyDescent="0.25">
      <c r="A1511" s="1">
        <v>7.5449999999999999</v>
      </c>
      <c r="B1511" s="1">
        <v>-1.368727</v>
      </c>
      <c r="C1511" s="1">
        <v>-0.2254563</v>
      </c>
      <c r="D1511" s="1">
        <v>63.005789999999998</v>
      </c>
      <c r="E1511" s="1">
        <v>9.9350589999999996E-3</v>
      </c>
      <c r="F1511" s="1">
        <v>-6.6253380000000001E-2</v>
      </c>
      <c r="G1511" s="1">
        <v>-0.46116819999999997</v>
      </c>
      <c r="H1511" s="1">
        <v>-0.4062962</v>
      </c>
      <c r="I1511" s="1">
        <v>-8.2225259999999994E-2</v>
      </c>
      <c r="J1511" s="1">
        <v>-120.0142</v>
      </c>
    </row>
    <row r="1512" spans="1:10" x14ac:dyDescent="0.25">
      <c r="A1512" s="1">
        <v>7.55</v>
      </c>
      <c r="B1512" s="1">
        <v>-1.3698539999999999</v>
      </c>
      <c r="C1512" s="1">
        <v>-0.2255153</v>
      </c>
      <c r="D1512" s="1">
        <v>62.995829999999998</v>
      </c>
      <c r="E1512" s="1">
        <v>9.605387E-3</v>
      </c>
      <c r="F1512" s="1">
        <v>-6.561678E-2</v>
      </c>
      <c r="G1512" s="1">
        <v>-0.4602212</v>
      </c>
      <c r="H1512" s="1">
        <v>-0.40671040000000003</v>
      </c>
      <c r="I1512" s="1">
        <v>-8.3410200000000004E-2</v>
      </c>
      <c r="J1512" s="1">
        <v>-119.9953</v>
      </c>
    </row>
    <row r="1513" spans="1:10" x14ac:dyDescent="0.25">
      <c r="A1513" s="1">
        <v>7.5549999999999997</v>
      </c>
      <c r="B1513" s="1">
        <v>-1.370981</v>
      </c>
      <c r="C1513" s="1">
        <v>-0.22519169999999999</v>
      </c>
      <c r="D1513" s="1">
        <v>62.986849999999997</v>
      </c>
      <c r="E1513" s="1">
        <v>9.2786180000000006E-3</v>
      </c>
      <c r="F1513" s="1">
        <v>-6.5090400000000007E-2</v>
      </c>
      <c r="G1513" s="1">
        <v>-0.45974910000000002</v>
      </c>
      <c r="H1513" s="1">
        <v>-0.40713080000000001</v>
      </c>
      <c r="I1513" s="1">
        <v>-8.4701020000000002E-2</v>
      </c>
      <c r="J1513" s="1">
        <v>-119.9781</v>
      </c>
    </row>
    <row r="1514" spans="1:10" x14ac:dyDescent="0.25">
      <c r="A1514" s="1">
        <v>7.56</v>
      </c>
      <c r="B1514" s="1">
        <v>-1.3721049999999999</v>
      </c>
      <c r="C1514" s="1">
        <v>-0.2245992</v>
      </c>
      <c r="D1514" s="1">
        <v>62.9786</v>
      </c>
      <c r="E1514" s="1">
        <v>8.9541659999999995E-3</v>
      </c>
      <c r="F1514" s="1">
        <v>-6.4688369999999995E-2</v>
      </c>
      <c r="G1514" s="1">
        <v>-0.4597096</v>
      </c>
      <c r="H1514" s="1">
        <v>-0.40755799999999998</v>
      </c>
      <c r="I1514" s="1">
        <v>-8.615457E-2</v>
      </c>
      <c r="J1514" s="1">
        <v>-119.9624</v>
      </c>
    </row>
    <row r="1515" spans="1:10" x14ac:dyDescent="0.25">
      <c r="A1515" s="1">
        <v>7.5650000000000004</v>
      </c>
      <c r="B1515" s="1">
        <v>-1.373227</v>
      </c>
      <c r="C1515" s="1">
        <v>-0.22389909999999999</v>
      </c>
      <c r="D1515" s="1">
        <v>62.970660000000002</v>
      </c>
      <c r="E1515" s="1">
        <v>8.6314210000000002E-3</v>
      </c>
      <c r="F1515" s="1">
        <v>-6.4405019999999993E-2</v>
      </c>
      <c r="G1515" s="1">
        <v>-0.45996789999999999</v>
      </c>
      <c r="H1515" s="1">
        <v>-0.40799289999999999</v>
      </c>
      <c r="I1515" s="1">
        <v>-8.7783349999999996E-2</v>
      </c>
      <c r="J1515" s="1">
        <v>-119.9473</v>
      </c>
    </row>
    <row r="1516" spans="1:10" x14ac:dyDescent="0.25">
      <c r="A1516" s="1">
        <v>7.57</v>
      </c>
      <c r="B1516" s="1">
        <v>-1.374344</v>
      </c>
      <c r="C1516" s="1">
        <v>-0.2232557</v>
      </c>
      <c r="D1516" s="1">
        <v>62.962490000000003</v>
      </c>
      <c r="E1516" s="1">
        <v>8.3098619999999995E-3</v>
      </c>
      <c r="F1516" s="1">
        <v>-6.4213569999999998E-2</v>
      </c>
      <c r="G1516" s="1">
        <v>-0.46034029999999998</v>
      </c>
      <c r="H1516" s="1">
        <v>-0.40843620000000003</v>
      </c>
      <c r="I1516" s="1">
        <v>-8.9560029999999999E-2</v>
      </c>
      <c r="J1516" s="1">
        <v>-119.93170000000001</v>
      </c>
    </row>
    <row r="1517" spans="1:10" x14ac:dyDescent="0.25">
      <c r="A1517" s="1">
        <v>7.5750000000000002</v>
      </c>
      <c r="B1517" s="1">
        <v>-1.375459</v>
      </c>
      <c r="C1517" s="1">
        <v>-0.2227971</v>
      </c>
      <c r="D1517" s="1">
        <v>62.953499999999998</v>
      </c>
      <c r="E1517" s="1">
        <v>7.9891370000000003E-3</v>
      </c>
      <c r="F1517" s="1">
        <v>-6.4070189999999999E-2</v>
      </c>
      <c r="G1517" s="1">
        <v>-0.46064640000000001</v>
      </c>
      <c r="H1517" s="1">
        <v>-0.40888859999999999</v>
      </c>
      <c r="I1517" s="1">
        <v>-9.1427739999999993E-2</v>
      </c>
      <c r="J1517" s="1">
        <v>-119.91459999999999</v>
      </c>
    </row>
    <row r="1518" spans="1:10" x14ac:dyDescent="0.25">
      <c r="A1518" s="1">
        <v>7.58</v>
      </c>
      <c r="B1518" s="1">
        <v>-1.376573</v>
      </c>
      <c r="C1518" s="1">
        <v>-0.22259129999999999</v>
      </c>
      <c r="D1518" s="1">
        <v>62.943210000000001</v>
      </c>
      <c r="E1518" s="1">
        <v>7.6691379999999998E-3</v>
      </c>
      <c r="F1518" s="1">
        <v>-6.3924289999999995E-2</v>
      </c>
      <c r="G1518" s="1">
        <v>-0.46075179999999999</v>
      </c>
      <c r="H1518" s="1">
        <v>-0.4093503</v>
      </c>
      <c r="I1518" s="1">
        <v>-9.3311740000000004E-2</v>
      </c>
      <c r="J1518" s="1">
        <v>-119.895</v>
      </c>
    </row>
    <row r="1519" spans="1:10" x14ac:dyDescent="0.25">
      <c r="A1519" s="1">
        <v>7.585</v>
      </c>
      <c r="B1519" s="1">
        <v>-1.377686</v>
      </c>
      <c r="C1519" s="1">
        <v>-0.2226416</v>
      </c>
      <c r="D1519" s="1">
        <v>62.931350000000002</v>
      </c>
      <c r="E1519" s="1">
        <v>7.3499910000000002E-3</v>
      </c>
      <c r="F1519" s="1">
        <v>-6.3731750000000004E-2</v>
      </c>
      <c r="G1519" s="1">
        <v>-0.46059250000000002</v>
      </c>
      <c r="H1519" s="1">
        <v>-0.4098213</v>
      </c>
      <c r="I1519" s="1">
        <v>-9.5131170000000001E-2</v>
      </c>
      <c r="J1519" s="1">
        <v>-119.8724</v>
      </c>
    </row>
    <row r="1520" spans="1:10" x14ac:dyDescent="0.25">
      <c r="A1520" s="1">
        <v>7.59</v>
      </c>
      <c r="B1520" s="1">
        <v>-1.3788</v>
      </c>
      <c r="C1520" s="1">
        <v>-0.2228984</v>
      </c>
      <c r="D1520" s="1">
        <v>62.917920000000002</v>
      </c>
      <c r="E1520" s="1">
        <v>7.0319950000000001E-3</v>
      </c>
      <c r="F1520" s="1">
        <v>-6.3466510000000004E-2</v>
      </c>
      <c r="G1520" s="1">
        <v>-0.46018330000000002</v>
      </c>
      <c r="H1520" s="1">
        <v>-0.41030100000000003</v>
      </c>
      <c r="I1520" s="1">
        <v>-9.6811670000000002E-2</v>
      </c>
      <c r="J1520" s="1">
        <v>-119.84690000000001</v>
      </c>
    </row>
    <row r="1521" spans="1:10" x14ac:dyDescent="0.25">
      <c r="A1521" s="1">
        <v>7.5949999999999998</v>
      </c>
      <c r="B1521" s="1">
        <v>-1.379915</v>
      </c>
      <c r="C1521" s="1">
        <v>-0.22327759999999999</v>
      </c>
      <c r="D1521" s="1">
        <v>62.903210000000001</v>
      </c>
      <c r="E1521" s="1">
        <v>6.7155169999999998E-3</v>
      </c>
      <c r="F1521" s="1">
        <v>-6.3126660000000001E-2</v>
      </c>
      <c r="G1521" s="1">
        <v>-0.4596113</v>
      </c>
      <c r="H1521" s="1">
        <v>-0.41078870000000001</v>
      </c>
      <c r="I1521" s="1">
        <v>-9.8300009999999993E-2</v>
      </c>
      <c r="J1521" s="1">
        <v>-119.8188</v>
      </c>
    </row>
    <row r="1522" spans="1:10" x14ac:dyDescent="0.25">
      <c r="A1522" s="1">
        <v>7.6</v>
      </c>
      <c r="B1522" s="1">
        <v>-1.381033</v>
      </c>
      <c r="C1522" s="1">
        <v>-0.2236764</v>
      </c>
      <c r="D1522" s="1">
        <v>62.887779999999999</v>
      </c>
      <c r="E1522" s="1">
        <v>6.4008750000000003E-3</v>
      </c>
      <c r="F1522" s="1">
        <v>-6.2734499999999999E-2</v>
      </c>
      <c r="G1522" s="1">
        <v>-0.4590148</v>
      </c>
      <c r="H1522" s="1">
        <v>-0.41128330000000002</v>
      </c>
      <c r="I1522" s="1">
        <v>-9.9578399999999997E-2</v>
      </c>
      <c r="J1522" s="1">
        <v>-119.7894</v>
      </c>
    </row>
    <row r="1523" spans="1:10" x14ac:dyDescent="0.25">
      <c r="A1523" s="1">
        <v>7.6050000000000004</v>
      </c>
      <c r="B1523" s="1">
        <v>-1.382152</v>
      </c>
      <c r="C1523" s="1">
        <v>-0.22398309999999999</v>
      </c>
      <c r="D1523" s="1">
        <v>62.872259999999997</v>
      </c>
      <c r="E1523" s="1">
        <v>6.0882219999999999E-3</v>
      </c>
      <c r="F1523" s="1">
        <v>-6.2331449999999997E-2</v>
      </c>
      <c r="G1523" s="1">
        <v>-0.45854640000000002</v>
      </c>
      <c r="H1523" s="1">
        <v>-0.41178399999999998</v>
      </c>
      <c r="I1523" s="1">
        <v>-0.10067429999999999</v>
      </c>
      <c r="J1523" s="1">
        <v>-119.7599</v>
      </c>
    </row>
    <row r="1524" spans="1:10" x14ac:dyDescent="0.25">
      <c r="A1524" s="1">
        <v>7.61</v>
      </c>
      <c r="B1524" s="1">
        <v>-1.3832720000000001</v>
      </c>
      <c r="C1524" s="1">
        <v>-0.22408719999999999</v>
      </c>
      <c r="D1524" s="1">
        <v>62.857300000000002</v>
      </c>
      <c r="E1524" s="1">
        <v>5.7774829999999999E-3</v>
      </c>
      <c r="F1524" s="1">
        <v>-6.1968460000000003E-2</v>
      </c>
      <c r="G1524" s="1">
        <v>-0.45833180000000001</v>
      </c>
      <c r="H1524" s="1">
        <v>-0.41228989999999999</v>
      </c>
      <c r="I1524" s="1">
        <v>-0.1016611</v>
      </c>
      <c r="J1524" s="1">
        <v>-119.73139999999999</v>
      </c>
    </row>
    <row r="1525" spans="1:10" x14ac:dyDescent="0.25">
      <c r="A1525" s="1">
        <v>7.6150000000000002</v>
      </c>
      <c r="B1525" s="1">
        <v>-1.3843920000000001</v>
      </c>
      <c r="C1525" s="1">
        <v>-0.22389529999999999</v>
      </c>
      <c r="D1525" s="1">
        <v>62.843339999999998</v>
      </c>
      <c r="E1525" s="1">
        <v>5.4683370000000002E-3</v>
      </c>
      <c r="F1525" s="1">
        <v>-6.169268E-2</v>
      </c>
      <c r="G1525" s="1">
        <v>-0.45844109999999999</v>
      </c>
      <c r="H1525" s="1">
        <v>-0.41280080000000002</v>
      </c>
      <c r="I1525" s="1">
        <v>-0.1026461</v>
      </c>
      <c r="J1525" s="1">
        <v>-119.70480000000001</v>
      </c>
    </row>
    <row r="1526" spans="1:10" x14ac:dyDescent="0.25">
      <c r="A1526" s="1">
        <v>7.62</v>
      </c>
      <c r="B1526" s="1">
        <v>-1.38551</v>
      </c>
      <c r="C1526" s="1">
        <v>-0.2233579</v>
      </c>
      <c r="D1526" s="1">
        <v>62.830649999999999</v>
      </c>
      <c r="E1526" s="1">
        <v>5.1602729999999999E-3</v>
      </c>
      <c r="F1526" s="1">
        <v>-6.1532789999999997E-2</v>
      </c>
      <c r="G1526" s="1">
        <v>-0.45888200000000001</v>
      </c>
      <c r="H1526" s="1">
        <v>-0.41331689999999999</v>
      </c>
      <c r="I1526" s="1">
        <v>-0.1037496</v>
      </c>
      <c r="J1526" s="1">
        <v>-119.6806</v>
      </c>
    </row>
    <row r="1527" spans="1:10" x14ac:dyDescent="0.25">
      <c r="A1527" s="1">
        <v>7.625</v>
      </c>
      <c r="B1527" s="1">
        <v>-1.386625</v>
      </c>
      <c r="C1527" s="1">
        <v>-0.22249679999999999</v>
      </c>
      <c r="D1527" s="1">
        <v>62.819189999999999</v>
      </c>
      <c r="E1527" s="1">
        <v>4.852711E-3</v>
      </c>
      <c r="F1527" s="1">
        <v>-6.1488269999999998E-2</v>
      </c>
      <c r="G1527" s="1">
        <v>-0.45961200000000002</v>
      </c>
      <c r="H1527" s="1">
        <v>-0.41383910000000002</v>
      </c>
      <c r="I1527" s="1">
        <v>-0.1050774</v>
      </c>
      <c r="J1527" s="1">
        <v>-119.6588</v>
      </c>
    </row>
    <row r="1528" spans="1:10" x14ac:dyDescent="0.25">
      <c r="A1528" s="1">
        <v>7.63</v>
      </c>
      <c r="B1528" s="1">
        <v>-1.387734</v>
      </c>
      <c r="C1528" s="1">
        <v>-0.22141739999999999</v>
      </c>
      <c r="D1528" s="1">
        <v>62.808689999999999</v>
      </c>
      <c r="E1528" s="1">
        <v>4.5451559999999998E-3</v>
      </c>
      <c r="F1528" s="1">
        <v>-6.1527999999999999E-2</v>
      </c>
      <c r="G1528" s="1">
        <v>-0.46055410000000002</v>
      </c>
      <c r="H1528" s="1">
        <v>-0.41436859999999998</v>
      </c>
      <c r="I1528" s="1">
        <v>-0.1066962</v>
      </c>
      <c r="J1528" s="1">
        <v>-119.6388</v>
      </c>
    </row>
    <row r="1529" spans="1:10" x14ac:dyDescent="0.25">
      <c r="A1529" s="1">
        <v>7.6349999999999998</v>
      </c>
      <c r="B1529" s="1">
        <v>-1.388838</v>
      </c>
      <c r="C1529" s="1">
        <v>-0.22029409999999999</v>
      </c>
      <c r="D1529" s="1">
        <v>62.798690000000001</v>
      </c>
      <c r="E1529" s="1">
        <v>4.237322E-3</v>
      </c>
      <c r="F1529" s="1">
        <v>-6.1599470000000003E-2</v>
      </c>
      <c r="G1529" s="1">
        <v>-0.46160970000000001</v>
      </c>
      <c r="H1529" s="1">
        <v>-0.41490690000000002</v>
      </c>
      <c r="I1529" s="1">
        <v>-0.1086179</v>
      </c>
      <c r="J1529" s="1">
        <v>-119.6198</v>
      </c>
    </row>
    <row r="1530" spans="1:10" x14ac:dyDescent="0.25">
      <c r="A1530" s="1">
        <v>7.64</v>
      </c>
      <c r="B1530" s="1">
        <v>-1.389937</v>
      </c>
      <c r="C1530" s="1">
        <v>-0.21932950000000001</v>
      </c>
      <c r="D1530" s="1">
        <v>62.788629999999998</v>
      </c>
      <c r="E1530" s="1">
        <v>3.9291980000000001E-3</v>
      </c>
      <c r="F1530" s="1">
        <v>-6.1645020000000002E-2</v>
      </c>
      <c r="G1530" s="1">
        <v>-0.46266970000000002</v>
      </c>
      <c r="H1530" s="1">
        <v>-0.41545539999999997</v>
      </c>
      <c r="I1530" s="1">
        <v>-0.1107991</v>
      </c>
      <c r="J1530" s="1">
        <v>-119.6006</v>
      </c>
    </row>
    <row r="1531" spans="1:10" x14ac:dyDescent="0.25">
      <c r="A1531" s="1">
        <v>7.6449999999999996</v>
      </c>
      <c r="B1531" s="1">
        <v>-1.391032</v>
      </c>
      <c r="C1531" s="1">
        <v>-0.21869730000000001</v>
      </c>
      <c r="D1531" s="1">
        <v>62.777929999999998</v>
      </c>
      <c r="E1531" s="1">
        <v>3.621034E-3</v>
      </c>
      <c r="F1531" s="1">
        <v>-6.1618149999999997E-2</v>
      </c>
      <c r="G1531" s="1">
        <v>-0.46363189999999999</v>
      </c>
      <c r="H1531" s="1">
        <v>-0.41601519999999997</v>
      </c>
      <c r="I1531" s="1">
        <v>-0.1131569</v>
      </c>
      <c r="J1531" s="1">
        <v>-119.58029999999999</v>
      </c>
    </row>
    <row r="1532" spans="1:10" x14ac:dyDescent="0.25">
      <c r="A1532" s="1">
        <v>7.65</v>
      </c>
      <c r="B1532" s="1">
        <v>-1.3921250000000001</v>
      </c>
      <c r="C1532" s="1">
        <v>-0.21848980000000001</v>
      </c>
      <c r="D1532" s="1">
        <v>62.766060000000003</v>
      </c>
      <c r="E1532" s="1">
        <v>3.3132539999999999E-3</v>
      </c>
      <c r="F1532" s="1">
        <v>-6.1494880000000002E-2</v>
      </c>
      <c r="G1532" s="1">
        <v>-0.46442600000000001</v>
      </c>
      <c r="H1532" s="1">
        <v>-0.41658699999999999</v>
      </c>
      <c r="I1532" s="1">
        <v>-0.1155943</v>
      </c>
      <c r="J1532" s="1">
        <v>-119.5577</v>
      </c>
    </row>
    <row r="1533" spans="1:10" x14ac:dyDescent="0.25">
      <c r="A1533" s="1">
        <v>7.6550000000000002</v>
      </c>
      <c r="B1533" s="1">
        <v>-1.3932180000000001</v>
      </c>
      <c r="C1533" s="1">
        <v>-0.21868480000000001</v>
      </c>
      <c r="D1533" s="1">
        <v>62.752630000000003</v>
      </c>
      <c r="E1533" s="1">
        <v>3.0063300000000002E-3</v>
      </c>
      <c r="F1533" s="1">
        <v>-6.1278289999999999E-2</v>
      </c>
      <c r="G1533" s="1">
        <v>-0.4650357</v>
      </c>
      <c r="H1533" s="1">
        <v>-0.41717090000000001</v>
      </c>
      <c r="I1533" s="1">
        <v>-0.11802790000000001</v>
      </c>
      <c r="J1533" s="1">
        <v>-119.5321</v>
      </c>
    </row>
    <row r="1534" spans="1:10" x14ac:dyDescent="0.25">
      <c r="A1534" s="1">
        <v>7.66</v>
      </c>
      <c r="B1534" s="1">
        <v>-1.3943129999999999</v>
      </c>
      <c r="C1534" s="1">
        <v>-0.21914510000000001</v>
      </c>
      <c r="D1534" s="1">
        <v>62.737430000000003</v>
      </c>
      <c r="E1534" s="1">
        <v>2.7006589999999998E-3</v>
      </c>
      <c r="F1534" s="1">
        <v>-6.0996309999999998E-2</v>
      </c>
      <c r="G1534" s="1">
        <v>-0.46550960000000002</v>
      </c>
      <c r="H1534" s="1">
        <v>-0.41776679999999999</v>
      </c>
      <c r="I1534" s="1">
        <v>-0.1204075</v>
      </c>
      <c r="J1534" s="1">
        <v>-119.50320000000001</v>
      </c>
    </row>
    <row r="1535" spans="1:10" x14ac:dyDescent="0.25">
      <c r="A1535" s="1">
        <v>7.665</v>
      </c>
      <c r="B1535" s="1">
        <v>-1.39541</v>
      </c>
      <c r="C1535" s="1">
        <v>-0.2196533</v>
      </c>
      <c r="D1535" s="1">
        <v>62.72052</v>
      </c>
      <c r="E1535" s="1">
        <v>2.3964500000000001E-3</v>
      </c>
      <c r="F1535" s="1">
        <v>-6.0693709999999998E-2</v>
      </c>
      <c r="G1535" s="1">
        <v>-0.4659546</v>
      </c>
      <c r="H1535" s="1">
        <v>-0.41837459999999999</v>
      </c>
      <c r="I1535" s="1">
        <v>-0.1227236</v>
      </c>
      <c r="J1535" s="1">
        <v>-119.471</v>
      </c>
    </row>
    <row r="1536" spans="1:10" x14ac:dyDescent="0.25">
      <c r="A1536" s="1">
        <v>7.67</v>
      </c>
      <c r="B1536" s="1">
        <v>-1.396509</v>
      </c>
      <c r="C1536" s="1">
        <v>-0.21997259999999999</v>
      </c>
      <c r="D1536" s="1">
        <v>62.702249999999999</v>
      </c>
      <c r="E1536" s="1">
        <v>2.093681E-3</v>
      </c>
      <c r="F1536" s="1">
        <v>-6.041941E-2</v>
      </c>
      <c r="G1536" s="1">
        <v>-0.46651910000000002</v>
      </c>
      <c r="H1536" s="1">
        <v>-0.41899389999999997</v>
      </c>
      <c r="I1536" s="1">
        <v>-0.12500269999999999</v>
      </c>
      <c r="J1536" s="1">
        <v>-119.4362</v>
      </c>
    </row>
    <row r="1537" spans="1:10" x14ac:dyDescent="0.25">
      <c r="A1537" s="1">
        <v>7.6749999999999998</v>
      </c>
      <c r="B1537" s="1">
        <v>-1.3976090000000001</v>
      </c>
      <c r="C1537" s="1">
        <v>-0.21991469999999999</v>
      </c>
      <c r="D1537" s="1">
        <v>62.683210000000003</v>
      </c>
      <c r="E1537" s="1">
        <v>1.7921090000000001E-3</v>
      </c>
      <c r="F1537" s="1">
        <v>-6.0212540000000002E-2</v>
      </c>
      <c r="G1537" s="1">
        <v>-0.46736490000000003</v>
      </c>
      <c r="H1537" s="1">
        <v>-0.41962470000000002</v>
      </c>
      <c r="I1537" s="1">
        <v>-0.1272973</v>
      </c>
      <c r="J1537" s="1">
        <v>-119.3999</v>
      </c>
    </row>
    <row r="1538" spans="1:10" x14ac:dyDescent="0.25">
      <c r="A1538" s="1">
        <v>7.68</v>
      </c>
      <c r="B1538" s="1">
        <v>-1.3987069999999999</v>
      </c>
      <c r="C1538" s="1">
        <v>-0.2193889</v>
      </c>
      <c r="D1538" s="1">
        <v>62.664180000000002</v>
      </c>
      <c r="E1538" s="1">
        <v>1.491348E-3</v>
      </c>
      <c r="F1538" s="1">
        <v>-6.0092069999999997E-2</v>
      </c>
      <c r="G1538" s="1">
        <v>-0.46863179999999999</v>
      </c>
      <c r="H1538" s="1">
        <v>-0.42026720000000001</v>
      </c>
      <c r="I1538" s="1">
        <v>-0.12967429999999999</v>
      </c>
      <c r="J1538" s="1">
        <v>-119.36369999999999</v>
      </c>
    </row>
    <row r="1539" spans="1:10" x14ac:dyDescent="0.25">
      <c r="A1539" s="1">
        <v>7.6849999999999996</v>
      </c>
      <c r="B1539" s="1">
        <v>-1.3998010000000001</v>
      </c>
      <c r="C1539" s="1">
        <v>-0.21841679999999999</v>
      </c>
      <c r="D1539" s="1">
        <v>62.645899999999997</v>
      </c>
      <c r="E1539" s="1">
        <v>1.190977E-3</v>
      </c>
      <c r="F1539" s="1">
        <v>-6.0054089999999997E-2</v>
      </c>
      <c r="G1539" s="1">
        <v>-0.4703947</v>
      </c>
      <c r="H1539" s="1">
        <v>-0.42092200000000002</v>
      </c>
      <c r="I1539" s="1">
        <v>-0.1322053</v>
      </c>
      <c r="J1539" s="1">
        <v>-119.3289</v>
      </c>
    </row>
    <row r="1540" spans="1:10" x14ac:dyDescent="0.25">
      <c r="A1540" s="1">
        <v>7.69</v>
      </c>
      <c r="B1540" s="1">
        <v>-1.40089</v>
      </c>
      <c r="C1540" s="1">
        <v>-0.2171092</v>
      </c>
      <c r="D1540" s="1">
        <v>62.628999999999998</v>
      </c>
      <c r="E1540" s="1">
        <v>8.9064229999999997E-4</v>
      </c>
      <c r="F1540" s="1">
        <v>-6.0076619999999997E-2</v>
      </c>
      <c r="G1540" s="1">
        <v>-0.47262880000000002</v>
      </c>
      <c r="H1540" s="1">
        <v>-0.42159000000000002</v>
      </c>
      <c r="I1540" s="1">
        <v>-0.1349612</v>
      </c>
      <c r="J1540" s="1">
        <v>-119.2967</v>
      </c>
    </row>
    <row r="1541" spans="1:10" x14ac:dyDescent="0.25">
      <c r="A1541" s="1">
        <v>7.6950000000000003</v>
      </c>
      <c r="B1541" s="1">
        <v>-1.401972</v>
      </c>
      <c r="C1541" s="1">
        <v>-0.21562100000000001</v>
      </c>
      <c r="D1541" s="1">
        <v>62.613750000000003</v>
      </c>
      <c r="E1541" s="1">
        <v>5.9012180000000004E-4</v>
      </c>
      <c r="F1541" s="1">
        <v>-6.0128349999999997E-2</v>
      </c>
      <c r="G1541" s="1">
        <v>-0.47520279999999998</v>
      </c>
      <c r="H1541" s="1">
        <v>-0.4222725</v>
      </c>
      <c r="I1541" s="1">
        <v>-0.13800799999999999</v>
      </c>
      <c r="J1541" s="1">
        <v>-119.2677</v>
      </c>
    </row>
    <row r="1542" spans="1:10" x14ac:dyDescent="0.25">
      <c r="A1542" s="1">
        <v>7.7</v>
      </c>
      <c r="B1542" s="1">
        <v>-1.403046</v>
      </c>
      <c r="C1542" s="1">
        <v>-0.2141045</v>
      </c>
      <c r="D1542" s="1">
        <v>62.600059999999999</v>
      </c>
      <c r="E1542" s="1">
        <v>2.8935279999999999E-4</v>
      </c>
      <c r="F1542" s="1">
        <v>-6.0177010000000003E-2</v>
      </c>
      <c r="G1542" s="1">
        <v>-0.47791129999999998</v>
      </c>
      <c r="H1542" s="1">
        <v>-0.42297109999999999</v>
      </c>
      <c r="I1542" s="1">
        <v>-0.1414028</v>
      </c>
      <c r="J1542" s="1">
        <v>-119.24169999999999</v>
      </c>
    </row>
    <row r="1543" spans="1:10" x14ac:dyDescent="0.25">
      <c r="A1543" s="1">
        <v>7.7050000000000001</v>
      </c>
      <c r="B1543" s="1">
        <v>-1.4041129999999999</v>
      </c>
      <c r="C1543" s="1">
        <v>-0.212676</v>
      </c>
      <c r="D1543" s="1">
        <v>62.587429999999998</v>
      </c>
      <c r="E1543" s="1">
        <v>-1.1579320000000001E-5</v>
      </c>
      <c r="F1543" s="1">
        <v>-6.0195289999999999E-2</v>
      </c>
      <c r="G1543" s="1">
        <v>-0.48053659999999998</v>
      </c>
      <c r="H1543" s="1">
        <v>-0.42368749999999999</v>
      </c>
      <c r="I1543" s="1">
        <v>-0.1451875</v>
      </c>
      <c r="J1543" s="1">
        <v>-119.21769999999999</v>
      </c>
    </row>
    <row r="1544" spans="1:10" x14ac:dyDescent="0.25">
      <c r="A1544" s="1">
        <v>7.71</v>
      </c>
      <c r="B1544" s="1">
        <v>-1.405173</v>
      </c>
      <c r="C1544" s="1">
        <v>-0.21140059999999999</v>
      </c>
      <c r="D1544" s="1">
        <v>62.575099999999999</v>
      </c>
      <c r="E1544" s="1">
        <v>-3.1247669999999998E-4</v>
      </c>
      <c r="F1544" s="1">
        <v>-6.0165169999999997E-2</v>
      </c>
      <c r="G1544" s="1">
        <v>-0.48291519999999999</v>
      </c>
      <c r="H1544" s="1">
        <v>-0.42442390000000002</v>
      </c>
      <c r="I1544" s="1">
        <v>-0.14938019999999999</v>
      </c>
      <c r="J1544" s="1">
        <v>-119.1942</v>
      </c>
    </row>
    <row r="1545" spans="1:10" x14ac:dyDescent="0.25">
      <c r="A1545" s="1">
        <v>7.7149999999999999</v>
      </c>
      <c r="B1545" s="1">
        <v>-1.4062269999999999</v>
      </c>
      <c r="C1545" s="1">
        <v>-0.21029120000000001</v>
      </c>
      <c r="D1545" s="1">
        <v>62.562240000000003</v>
      </c>
      <c r="E1545" s="1">
        <v>-6.130838E-4</v>
      </c>
      <c r="F1545" s="1">
        <v>-6.0081320000000001E-2</v>
      </c>
      <c r="G1545" s="1">
        <v>-0.48498350000000001</v>
      </c>
      <c r="H1545" s="1">
        <v>-0.42518220000000001</v>
      </c>
      <c r="I1545" s="1">
        <v>-0.15396789999999999</v>
      </c>
      <c r="J1545" s="1">
        <v>-119.1698</v>
      </c>
    </row>
    <row r="1546" spans="1:10" x14ac:dyDescent="0.25">
      <c r="A1546" s="1">
        <v>7.72</v>
      </c>
      <c r="B1546" s="1">
        <v>-1.407276</v>
      </c>
      <c r="C1546" s="1">
        <v>-0.20931669999999999</v>
      </c>
      <c r="D1546" s="1">
        <v>62.548139999999997</v>
      </c>
      <c r="E1546" s="1">
        <v>-9.1315530000000002E-4</v>
      </c>
      <c r="F1546" s="1">
        <v>-5.9952529999999997E-2</v>
      </c>
      <c r="G1546" s="1">
        <v>-0.48679299999999998</v>
      </c>
      <c r="H1546" s="1">
        <v>-0.42596420000000002</v>
      </c>
      <c r="I1546" s="1">
        <v>-0.15890480000000001</v>
      </c>
      <c r="J1546" s="1">
        <v>-119.1429</v>
      </c>
    </row>
    <row r="1547" spans="1:10" x14ac:dyDescent="0.25">
      <c r="A1547" s="1">
        <v>7.7249999999999996</v>
      </c>
      <c r="B1547" s="1">
        <v>-1.40832</v>
      </c>
      <c r="C1547" s="1">
        <v>-0.2084095</v>
      </c>
      <c r="D1547" s="1">
        <v>62.532389999999999</v>
      </c>
      <c r="E1547" s="1">
        <v>-1.212521E-3</v>
      </c>
      <c r="F1547" s="1">
        <v>-5.9799650000000003E-2</v>
      </c>
      <c r="G1547" s="1">
        <v>-0.48849550000000003</v>
      </c>
      <c r="H1547" s="1">
        <v>-0.42677159999999997</v>
      </c>
      <c r="I1547" s="1">
        <v>-0.16412080000000001</v>
      </c>
      <c r="J1547" s="1">
        <v>-119.113</v>
      </c>
    </row>
    <row r="1548" spans="1:10" x14ac:dyDescent="0.25">
      <c r="A1548" s="1">
        <v>7.73</v>
      </c>
      <c r="B1548" s="1">
        <v>-1.4093599999999999</v>
      </c>
      <c r="C1548" s="1">
        <v>-0.20747370000000001</v>
      </c>
      <c r="D1548" s="1">
        <v>62.51502</v>
      </c>
      <c r="E1548" s="1">
        <v>-1.5111300000000001E-3</v>
      </c>
      <c r="F1548" s="1">
        <v>-5.9649689999999998E-2</v>
      </c>
      <c r="G1548" s="1">
        <v>-0.49030560000000001</v>
      </c>
      <c r="H1548" s="1">
        <v>-0.42760550000000003</v>
      </c>
      <c r="I1548" s="1">
        <v>-0.16953960000000001</v>
      </c>
      <c r="J1548" s="1">
        <v>-119.07989999999999</v>
      </c>
    </row>
    <row r="1549" spans="1:10" x14ac:dyDescent="0.25">
      <c r="A1549" s="1">
        <v>7.7350000000000003</v>
      </c>
      <c r="B1549" s="1">
        <v>-1.4103939999999999</v>
      </c>
      <c r="C1549" s="1">
        <v>-0.20638909999999999</v>
      </c>
      <c r="D1549" s="1">
        <v>62.496499999999997</v>
      </c>
      <c r="E1549" s="1">
        <v>-1.809064E-3</v>
      </c>
      <c r="F1549" s="1">
        <v>-5.952822E-2</v>
      </c>
      <c r="G1549" s="1">
        <v>-0.49244830000000001</v>
      </c>
      <c r="H1549" s="1">
        <v>-0.42846699999999999</v>
      </c>
      <c r="I1549" s="1">
        <v>-0.17510100000000001</v>
      </c>
      <c r="J1549" s="1">
        <v>-119.0446</v>
      </c>
    </row>
    <row r="1550" spans="1:10" x14ac:dyDescent="0.25">
      <c r="A1550" s="1">
        <v>7.74</v>
      </c>
      <c r="B1550" s="1">
        <v>-1.4114230000000001</v>
      </c>
      <c r="C1550" s="1">
        <v>-0.20501910000000001</v>
      </c>
      <c r="D1550" s="1">
        <v>62.47766</v>
      </c>
      <c r="E1550" s="1">
        <v>-2.1065099999999998E-3</v>
      </c>
      <c r="F1550" s="1">
        <v>-5.9452560000000002E-2</v>
      </c>
      <c r="G1550" s="1">
        <v>-0.49509920000000002</v>
      </c>
      <c r="H1550" s="1">
        <v>-0.42935659999999998</v>
      </c>
      <c r="I1550" s="1">
        <v>-0.1807793</v>
      </c>
      <c r="J1550" s="1">
        <v>-119.00879999999999</v>
      </c>
    </row>
    <row r="1551" spans="1:10" x14ac:dyDescent="0.25">
      <c r="A1551" s="1">
        <v>7.7450000000000001</v>
      </c>
      <c r="B1551" s="1">
        <v>-1.412444</v>
      </c>
      <c r="C1551" s="1">
        <v>-0.20322609999999999</v>
      </c>
      <c r="D1551" s="1">
        <v>62.459589999999999</v>
      </c>
      <c r="E1551" s="1">
        <v>-2.4037070000000002E-3</v>
      </c>
      <c r="F1551" s="1">
        <v>-5.942708E-2</v>
      </c>
      <c r="G1551" s="1">
        <v>-0.49833539999999998</v>
      </c>
      <c r="H1551" s="1">
        <v>-0.43027500000000002</v>
      </c>
      <c r="I1551" s="1">
        <v>-0.18659039999999999</v>
      </c>
      <c r="J1551" s="1">
        <v>-118.9744</v>
      </c>
    </row>
    <row r="1552" spans="1:10" x14ac:dyDescent="0.25">
      <c r="A1552" s="1">
        <v>7.75</v>
      </c>
      <c r="B1552" s="1">
        <v>-1.413454</v>
      </c>
      <c r="C1552" s="1">
        <v>-0.20089660000000001</v>
      </c>
      <c r="D1552" s="1">
        <v>62.443469999999998</v>
      </c>
      <c r="E1552" s="1">
        <v>-2.7008800000000001E-3</v>
      </c>
      <c r="F1552" s="1">
        <v>-5.9440720000000002E-2</v>
      </c>
      <c r="G1552" s="1">
        <v>-0.50211320000000004</v>
      </c>
      <c r="H1552" s="1">
        <v>-0.43122290000000002</v>
      </c>
      <c r="I1552" s="1">
        <v>-0.19258510000000001</v>
      </c>
      <c r="J1552" s="1">
        <v>-118.9438</v>
      </c>
    </row>
    <row r="1553" spans="1:10" x14ac:dyDescent="0.25">
      <c r="A1553" s="1">
        <v>7.7549999999999999</v>
      </c>
      <c r="B1553" s="1">
        <v>-1.4144509999999999</v>
      </c>
      <c r="C1553" s="1">
        <v>-0.1979718</v>
      </c>
      <c r="D1553" s="1">
        <v>62.430390000000003</v>
      </c>
      <c r="E1553" s="1">
        <v>-2.9981550000000002E-3</v>
      </c>
      <c r="F1553" s="1">
        <v>-5.9467119999999998E-2</v>
      </c>
      <c r="G1553" s="1">
        <v>-0.50628379999999995</v>
      </c>
      <c r="H1553" s="1">
        <v>-0.43220150000000002</v>
      </c>
      <c r="I1553" s="1">
        <v>-0.19883319999999999</v>
      </c>
      <c r="J1553" s="1">
        <v>-118.91889999999999</v>
      </c>
    </row>
    <row r="1554" spans="1:10" x14ac:dyDescent="0.25">
      <c r="A1554" s="1">
        <v>7.76</v>
      </c>
      <c r="B1554" s="1">
        <v>-1.415432</v>
      </c>
      <c r="C1554" s="1">
        <v>-0.1944679</v>
      </c>
      <c r="D1554" s="1">
        <v>62.42118</v>
      </c>
      <c r="E1554" s="1">
        <v>-3.2955010000000002E-3</v>
      </c>
      <c r="F1554" s="1">
        <v>-5.9468239999999999E-2</v>
      </c>
      <c r="G1554" s="1">
        <v>-0.51063670000000005</v>
      </c>
      <c r="H1554" s="1">
        <v>-0.43321209999999999</v>
      </c>
      <c r="I1554" s="1">
        <v>-0.20540059999999999</v>
      </c>
      <c r="J1554" s="1">
        <v>-118.9015</v>
      </c>
    </row>
    <row r="1555" spans="1:10" x14ac:dyDescent="0.25">
      <c r="A1555" s="1">
        <v>7.7649999999999997</v>
      </c>
      <c r="B1555" s="1">
        <v>-1.4163939999999999</v>
      </c>
      <c r="C1555" s="1">
        <v>-0.1904749</v>
      </c>
      <c r="D1555" s="1">
        <v>62.416289999999996</v>
      </c>
      <c r="E1555" s="1">
        <v>-3.5926819999999998E-3</v>
      </c>
      <c r="F1555" s="1">
        <v>-5.9402490000000002E-2</v>
      </c>
      <c r="G1555" s="1">
        <v>-0.51495539999999995</v>
      </c>
      <c r="H1555" s="1">
        <v>-0.43425639999999999</v>
      </c>
      <c r="I1555" s="1">
        <v>-0.21232870000000001</v>
      </c>
      <c r="J1555" s="1">
        <v>-118.8922</v>
      </c>
    </row>
    <row r="1556" spans="1:10" x14ac:dyDescent="0.25">
      <c r="A1556" s="1">
        <v>7.77</v>
      </c>
      <c r="B1556" s="1">
        <v>-1.417335</v>
      </c>
      <c r="C1556" s="1">
        <v>-0.1861302</v>
      </c>
      <c r="D1556" s="1">
        <v>62.41574</v>
      </c>
      <c r="E1556" s="1">
        <v>-3.8892779999999999E-3</v>
      </c>
      <c r="F1556" s="1">
        <v>-5.9235759999999998E-2</v>
      </c>
      <c r="G1556" s="1">
        <v>-0.51906589999999997</v>
      </c>
      <c r="H1556" s="1">
        <v>-0.43533630000000001</v>
      </c>
      <c r="I1556" s="1">
        <v>-0.21962029999999999</v>
      </c>
      <c r="J1556" s="1">
        <v>-118.8912</v>
      </c>
    </row>
    <row r="1557" spans="1:10" x14ac:dyDescent="0.25">
      <c r="A1557" s="1">
        <v>7.7750000000000004</v>
      </c>
      <c r="B1557" s="1">
        <v>-1.4182539999999999</v>
      </c>
      <c r="C1557" s="1">
        <v>-0.18157599999999999</v>
      </c>
      <c r="D1557" s="1">
        <v>62.419139999999999</v>
      </c>
      <c r="E1557" s="1">
        <v>-4.1847409999999996E-3</v>
      </c>
      <c r="F1557" s="1">
        <v>-5.8951379999999998E-2</v>
      </c>
      <c r="G1557" s="1">
        <v>-0.52286999999999995</v>
      </c>
      <c r="H1557" s="1">
        <v>-0.43645329999999999</v>
      </c>
      <c r="I1557" s="1">
        <v>-0.2272324</v>
      </c>
      <c r="J1557" s="1">
        <v>-118.8978</v>
      </c>
    </row>
    <row r="1558" spans="1:10" x14ac:dyDescent="0.25">
      <c r="A1558" s="1">
        <v>7.78</v>
      </c>
      <c r="B1558" s="1">
        <v>-1.4191499999999999</v>
      </c>
      <c r="C1558" s="1">
        <v>-0.1769192</v>
      </c>
      <c r="D1558" s="1">
        <v>62.425780000000003</v>
      </c>
      <c r="E1558" s="1">
        <v>-4.4784960000000002E-3</v>
      </c>
      <c r="F1558" s="1">
        <v>-5.8554639999999998E-2</v>
      </c>
      <c r="G1558" s="1">
        <v>-0.52636070000000001</v>
      </c>
      <c r="H1558" s="1">
        <v>-0.43760890000000002</v>
      </c>
      <c r="I1558" s="1">
        <v>-0.2350777</v>
      </c>
      <c r="J1558" s="1">
        <v>-118.9105</v>
      </c>
    </row>
    <row r="1559" spans="1:10" x14ac:dyDescent="0.25">
      <c r="A1559" s="1">
        <v>7.7850000000000001</v>
      </c>
      <c r="B1559" s="1">
        <v>-1.420023</v>
      </c>
      <c r="C1559" s="1">
        <v>-0.17220740000000001</v>
      </c>
      <c r="D1559" s="1">
        <v>62.43486</v>
      </c>
      <c r="E1559" s="1">
        <v>-4.770046E-3</v>
      </c>
      <c r="F1559" s="1">
        <v>-5.806977E-2</v>
      </c>
      <c r="G1559" s="1">
        <v>-0.52961939999999996</v>
      </c>
      <c r="H1559" s="1">
        <v>-0.43880400000000003</v>
      </c>
      <c r="I1559" s="1">
        <v>-0.24303140000000001</v>
      </c>
      <c r="J1559" s="1">
        <v>-118.9278</v>
      </c>
    </row>
    <row r="1560" spans="1:10" x14ac:dyDescent="0.25">
      <c r="A1560" s="1">
        <v>7.79</v>
      </c>
      <c r="B1560" s="1">
        <v>-1.4208730000000001</v>
      </c>
      <c r="C1560" s="1">
        <v>-0.1674291</v>
      </c>
      <c r="D1560" s="1">
        <v>62.44567</v>
      </c>
      <c r="E1560" s="1">
        <v>-5.0590390000000004E-3</v>
      </c>
      <c r="F1560" s="1">
        <v>-5.753084E-2</v>
      </c>
      <c r="G1560" s="1">
        <v>-0.53279449999999995</v>
      </c>
      <c r="H1560" s="1">
        <v>-0.4400387</v>
      </c>
      <c r="I1560" s="1">
        <v>-0.25094159999999999</v>
      </c>
      <c r="J1560" s="1">
        <v>-118.9485</v>
      </c>
    </row>
    <row r="1561" spans="1:10" x14ac:dyDescent="0.25">
      <c r="A1561" s="1">
        <v>7.7949999999999999</v>
      </c>
      <c r="B1561" s="1">
        <v>-1.4216979999999999</v>
      </c>
      <c r="C1561" s="1">
        <v>-0.16253319999999999</v>
      </c>
      <c r="D1561" s="1">
        <v>62.457819999999998</v>
      </c>
      <c r="E1561" s="1">
        <v>-5.3452880000000001E-3</v>
      </c>
      <c r="F1561" s="1">
        <v>-5.6970449999999999E-2</v>
      </c>
      <c r="G1561" s="1">
        <v>-0.53606240000000005</v>
      </c>
      <c r="H1561" s="1">
        <v>-0.44131239999999999</v>
      </c>
      <c r="I1561" s="1">
        <v>-0.2586407</v>
      </c>
      <c r="J1561" s="1">
        <v>-118.9717</v>
      </c>
    </row>
    <row r="1562" spans="1:10" x14ac:dyDescent="0.25">
      <c r="A1562" s="1">
        <v>7.8</v>
      </c>
      <c r="B1562" s="1">
        <v>-1.422498</v>
      </c>
      <c r="C1562" s="1">
        <v>-0.15745580000000001</v>
      </c>
      <c r="D1562" s="1">
        <v>62.471400000000003</v>
      </c>
      <c r="E1562" s="1">
        <v>-5.6287430000000003E-3</v>
      </c>
      <c r="F1562" s="1">
        <v>-5.6410040000000002E-2</v>
      </c>
      <c r="G1562" s="1">
        <v>-0.53957619999999995</v>
      </c>
      <c r="H1562" s="1">
        <v>-0.44262370000000001</v>
      </c>
      <c r="I1562" s="1">
        <v>-0.26596029999999998</v>
      </c>
      <c r="J1562" s="1">
        <v>-118.99760000000001</v>
      </c>
    </row>
    <row r="1563" spans="1:10" x14ac:dyDescent="0.25">
      <c r="A1563" s="1">
        <v>7.8049999999999997</v>
      </c>
      <c r="B1563" s="1">
        <v>-1.4232720000000001</v>
      </c>
      <c r="C1563" s="1">
        <v>-0.1521439</v>
      </c>
      <c r="D1563" s="1">
        <v>62.48695</v>
      </c>
      <c r="E1563" s="1">
        <v>-5.9094150000000003E-3</v>
      </c>
      <c r="F1563" s="1">
        <v>-5.5854269999999998E-2</v>
      </c>
      <c r="G1563" s="1">
        <v>-0.54341729999999999</v>
      </c>
      <c r="H1563" s="1">
        <v>-0.44397039999999999</v>
      </c>
      <c r="I1563" s="1">
        <v>-0.2727483</v>
      </c>
      <c r="J1563" s="1">
        <v>-119.0273</v>
      </c>
    </row>
    <row r="1564" spans="1:10" x14ac:dyDescent="0.25">
      <c r="A1564" s="1">
        <v>7.81</v>
      </c>
      <c r="B1564" s="1">
        <v>-1.4240189999999999</v>
      </c>
      <c r="C1564" s="1">
        <v>-0.14656759999999999</v>
      </c>
      <c r="D1564" s="1">
        <v>62.505389999999998</v>
      </c>
      <c r="E1564" s="1">
        <v>-6.1872940000000003E-3</v>
      </c>
      <c r="F1564" s="1">
        <v>-5.5290550000000001E-2</v>
      </c>
      <c r="G1564" s="1">
        <v>-0.54756369999999999</v>
      </c>
      <c r="H1564" s="1">
        <v>-0.44534940000000001</v>
      </c>
      <c r="I1564" s="1">
        <v>-0.27888669999999999</v>
      </c>
      <c r="J1564" s="1">
        <v>-119.0624</v>
      </c>
    </row>
    <row r="1565" spans="1:10" x14ac:dyDescent="0.25">
      <c r="A1565" s="1">
        <v>7.8150000000000004</v>
      </c>
      <c r="B1565" s="1">
        <v>-1.4247380000000001</v>
      </c>
      <c r="C1565" s="1">
        <v>-0.14071900000000001</v>
      </c>
      <c r="D1565" s="1">
        <v>62.527760000000001</v>
      </c>
      <c r="E1565" s="1">
        <v>-6.4622739999999996E-3</v>
      </c>
      <c r="F1565" s="1">
        <v>-5.4693520000000002E-2</v>
      </c>
      <c r="G1565" s="1">
        <v>-0.55188349999999997</v>
      </c>
      <c r="H1565" s="1">
        <v>-0.44675730000000002</v>
      </c>
      <c r="I1565" s="1">
        <v>-0.2843079</v>
      </c>
      <c r="J1565" s="1">
        <v>-119.10509999999999</v>
      </c>
    </row>
    <row r="1566" spans="1:10" x14ac:dyDescent="0.25">
      <c r="A1566" s="1">
        <v>7.82</v>
      </c>
      <c r="B1566" s="1">
        <v>-1.4254260000000001</v>
      </c>
      <c r="C1566" s="1">
        <v>-0.134605</v>
      </c>
      <c r="D1566" s="1">
        <v>62.554969999999997</v>
      </c>
      <c r="E1566" s="1">
        <v>-6.7341110000000001E-3</v>
      </c>
      <c r="F1566" s="1">
        <v>-5.4033100000000001E-2</v>
      </c>
      <c r="G1566" s="1">
        <v>-0.55615760000000003</v>
      </c>
      <c r="H1566" s="1">
        <v>-0.4481907</v>
      </c>
      <c r="I1566" s="1">
        <v>-0.28900039999999999</v>
      </c>
      <c r="J1566" s="1">
        <v>-119.157</v>
      </c>
    </row>
    <row r="1567" spans="1:10" x14ac:dyDescent="0.25">
      <c r="A1567" s="1">
        <v>7.8250000000000002</v>
      </c>
      <c r="B1567" s="1">
        <v>-1.4260839999999999</v>
      </c>
      <c r="C1567" s="1">
        <v>-0.12824340000000001</v>
      </c>
      <c r="D1567" s="1">
        <v>62.587539999999997</v>
      </c>
      <c r="E1567" s="1">
        <v>-7.002421E-3</v>
      </c>
      <c r="F1567" s="1">
        <v>-5.3283780000000003E-2</v>
      </c>
      <c r="G1567" s="1">
        <v>-0.56012770000000001</v>
      </c>
      <c r="H1567" s="1">
        <v>-0.44964579999999998</v>
      </c>
      <c r="I1567" s="1">
        <v>-0.2930027</v>
      </c>
      <c r="J1567" s="1">
        <v>-119.2191</v>
      </c>
    </row>
    <row r="1568" spans="1:10" x14ac:dyDescent="0.25">
      <c r="A1568" s="1">
        <v>7.83</v>
      </c>
      <c r="B1568" s="1">
        <v>-1.426709</v>
      </c>
      <c r="C1568" s="1">
        <v>-0.12166739999999999</v>
      </c>
      <c r="D1568" s="1">
        <v>62.625419999999998</v>
      </c>
      <c r="E1568" s="1">
        <v>-7.2667239999999996E-3</v>
      </c>
      <c r="F1568" s="1">
        <v>-5.2431999999999999E-2</v>
      </c>
      <c r="G1568" s="1">
        <v>-0.56356070000000003</v>
      </c>
      <c r="H1568" s="1">
        <v>-0.4511194</v>
      </c>
      <c r="I1568" s="1">
        <v>-0.2963828</v>
      </c>
      <c r="J1568" s="1">
        <v>-119.29130000000001</v>
      </c>
    </row>
    <row r="1569" spans="1:10" x14ac:dyDescent="0.25">
      <c r="A1569" s="1">
        <v>7.835</v>
      </c>
      <c r="B1569" s="1">
        <v>-1.4273</v>
      </c>
      <c r="C1569" s="1">
        <v>-0.1149405</v>
      </c>
      <c r="D1569" s="1">
        <v>62.66798</v>
      </c>
      <c r="E1569" s="1">
        <v>-7.5265109999999996E-3</v>
      </c>
      <c r="F1569" s="1">
        <v>-5.1479469999999999E-2</v>
      </c>
      <c r="G1569" s="1">
        <v>-0.56631120000000001</v>
      </c>
      <c r="H1569" s="1">
        <v>-0.45260850000000002</v>
      </c>
      <c r="I1569" s="1">
        <v>-0.29920960000000002</v>
      </c>
      <c r="J1569" s="1">
        <v>-119.3725</v>
      </c>
    </row>
    <row r="1570" spans="1:10" x14ac:dyDescent="0.25">
      <c r="A1570" s="1">
        <v>7.84</v>
      </c>
      <c r="B1570" s="1">
        <v>-1.4278580000000001</v>
      </c>
      <c r="C1570" s="1">
        <v>-0.1081717</v>
      </c>
      <c r="D1570" s="1">
        <v>62.714080000000003</v>
      </c>
      <c r="E1570" s="1">
        <v>-7.7813220000000002E-3</v>
      </c>
      <c r="F1570" s="1">
        <v>-5.044179E-2</v>
      </c>
      <c r="G1570" s="1">
        <v>-0.56836500000000001</v>
      </c>
      <c r="H1570" s="1">
        <v>-0.45411049999999997</v>
      </c>
      <c r="I1570" s="1">
        <v>-0.30152430000000002</v>
      </c>
      <c r="J1570" s="1">
        <v>-119.4603</v>
      </c>
    </row>
    <row r="1571" spans="1:10" x14ac:dyDescent="0.25">
      <c r="A1571" s="1">
        <v>7.8449999999999998</v>
      </c>
      <c r="B1571" s="1">
        <v>-1.428383</v>
      </c>
      <c r="C1571" s="1">
        <v>-0.10152029999999999</v>
      </c>
      <c r="D1571" s="1">
        <v>62.762230000000002</v>
      </c>
      <c r="E1571" s="1">
        <v>-8.0307929999999996E-3</v>
      </c>
      <c r="F1571" s="1">
        <v>-4.934384E-2</v>
      </c>
      <c r="G1571" s="1">
        <v>-0.56984599999999996</v>
      </c>
      <c r="H1571" s="1">
        <v>-0.45562259999999999</v>
      </c>
      <c r="I1571" s="1">
        <v>-0.30332140000000002</v>
      </c>
      <c r="J1571" s="1">
        <v>-119.55200000000001</v>
      </c>
    </row>
    <row r="1572" spans="1:10" x14ac:dyDescent="0.25">
      <c r="A1572" s="1">
        <v>7.85</v>
      </c>
      <c r="B1572" s="1">
        <v>-1.4288749999999999</v>
      </c>
      <c r="C1572" s="1">
        <v>-9.518132E-2</v>
      </c>
      <c r="D1572" s="1">
        <v>62.810859999999998</v>
      </c>
      <c r="E1572" s="1">
        <v>-8.2746980000000005E-3</v>
      </c>
      <c r="F1572" s="1">
        <v>-4.82145E-2</v>
      </c>
      <c r="G1572" s="1">
        <v>-0.57098150000000003</v>
      </c>
      <c r="H1572" s="1">
        <v>-0.4571424</v>
      </c>
      <c r="I1572" s="1">
        <v>-0.3045445</v>
      </c>
      <c r="J1572" s="1">
        <v>-119.6447</v>
      </c>
    </row>
    <row r="1573" spans="1:10" x14ac:dyDescent="0.25">
      <c r="A1573" s="1">
        <v>7.8550000000000004</v>
      </c>
      <c r="B1573" s="1">
        <v>-1.4293359999999999</v>
      </c>
      <c r="C1573" s="1">
        <v>-8.9350869999999999E-2</v>
      </c>
      <c r="D1573" s="1">
        <v>62.858519999999999</v>
      </c>
      <c r="E1573" s="1">
        <v>-8.5129509999999995E-3</v>
      </c>
      <c r="F1573" s="1">
        <v>-4.708234E-2</v>
      </c>
      <c r="G1573" s="1">
        <v>-0.57203510000000002</v>
      </c>
      <c r="H1573" s="1">
        <v>-0.45866639999999997</v>
      </c>
      <c r="I1573" s="1">
        <v>-0.3051007</v>
      </c>
      <c r="J1573" s="1">
        <v>-119.7355</v>
      </c>
    </row>
    <row r="1574" spans="1:10" x14ac:dyDescent="0.25">
      <c r="A1574" s="1">
        <v>7.86</v>
      </c>
      <c r="B1574" s="1">
        <v>-1.4297709999999999</v>
      </c>
      <c r="C1574" s="1">
        <v>-8.4182549999999995E-2</v>
      </c>
      <c r="D1574" s="1">
        <v>62.904049999999998</v>
      </c>
      <c r="E1574" s="1">
        <v>-8.7456019999999999E-3</v>
      </c>
      <c r="F1574" s="1">
        <v>-4.5973140000000003E-2</v>
      </c>
      <c r="G1574" s="1">
        <v>-0.57322589999999995</v>
      </c>
      <c r="H1574" s="1">
        <v>-0.46019139999999997</v>
      </c>
      <c r="I1574" s="1">
        <v>-0.30488670000000001</v>
      </c>
      <c r="J1574" s="1">
        <v>-119.8222</v>
      </c>
    </row>
    <row r="1575" spans="1:10" x14ac:dyDescent="0.25">
      <c r="A1575" s="1">
        <v>7.8650000000000002</v>
      </c>
      <c r="B1575" s="1">
        <v>-1.4301809999999999</v>
      </c>
      <c r="C1575" s="1">
        <v>-7.9749319999999999E-2</v>
      </c>
      <c r="D1575" s="1">
        <v>62.946750000000002</v>
      </c>
      <c r="E1575" s="1">
        <v>-8.9728210000000006E-3</v>
      </c>
      <c r="F1575" s="1">
        <v>-4.490827E-2</v>
      </c>
      <c r="G1575" s="1">
        <v>-0.57466039999999996</v>
      </c>
      <c r="H1575" s="1">
        <v>-0.46171309999999999</v>
      </c>
      <c r="I1575" s="1">
        <v>-0.3038206</v>
      </c>
      <c r="J1575" s="1">
        <v>-119.9036</v>
      </c>
    </row>
    <row r="1576" spans="1:10" x14ac:dyDescent="0.25">
      <c r="A1576" s="1">
        <v>7.87</v>
      </c>
      <c r="B1576" s="1">
        <v>-1.430571</v>
      </c>
      <c r="C1576" s="1">
        <v>-7.6026159999999995E-2</v>
      </c>
      <c r="D1576" s="1">
        <v>62.986350000000002</v>
      </c>
      <c r="E1576" s="1">
        <v>-9.1948659999999995E-3</v>
      </c>
      <c r="F1576" s="1">
        <v>-4.3902900000000002E-2</v>
      </c>
      <c r="G1576" s="1">
        <v>-0.57630119999999996</v>
      </c>
      <c r="H1576" s="1">
        <v>-0.46322740000000001</v>
      </c>
      <c r="I1576" s="1">
        <v>-0.3018689</v>
      </c>
      <c r="J1576" s="1">
        <v>-119.979</v>
      </c>
    </row>
    <row r="1577" spans="1:10" x14ac:dyDescent="0.25">
      <c r="A1577" s="1">
        <v>7.875</v>
      </c>
      <c r="B1577" s="1">
        <v>-1.4309430000000001</v>
      </c>
      <c r="C1577" s="1">
        <v>-7.2900619999999999E-2</v>
      </c>
      <c r="D1577" s="1">
        <v>63.02299</v>
      </c>
      <c r="E1577" s="1">
        <v>-9.4120499999999999E-3</v>
      </c>
      <c r="F1577" s="1">
        <v>-4.2963920000000003E-2</v>
      </c>
      <c r="G1577" s="1">
        <v>-0.57798079999999996</v>
      </c>
      <c r="H1577" s="1">
        <v>-0.46472980000000003</v>
      </c>
      <c r="I1577" s="1">
        <v>-0.29906470000000002</v>
      </c>
      <c r="J1577" s="1">
        <v>-120.0488</v>
      </c>
    </row>
    <row r="1578" spans="1:10" x14ac:dyDescent="0.25">
      <c r="A1578" s="1">
        <v>7.88</v>
      </c>
      <c r="B1578" s="1">
        <v>-1.4313009999999999</v>
      </c>
      <c r="C1578" s="1">
        <v>-7.0207839999999994E-2</v>
      </c>
      <c r="D1578" s="1">
        <v>63.057090000000002</v>
      </c>
      <c r="E1578" s="1">
        <v>-9.6246990000000004E-3</v>
      </c>
      <c r="F1578" s="1">
        <v>-4.208862E-2</v>
      </c>
      <c r="G1578" s="1">
        <v>-0.57945369999999996</v>
      </c>
      <c r="H1578" s="1">
        <v>-0.46621639999999998</v>
      </c>
      <c r="I1578" s="1">
        <v>-0.29550880000000002</v>
      </c>
      <c r="J1578" s="1">
        <v>-120.1138</v>
      </c>
    </row>
    <row r="1579" spans="1:10" x14ac:dyDescent="0.25">
      <c r="A1579" s="1">
        <v>7.8849999999999998</v>
      </c>
      <c r="B1579" s="1">
        <v>-1.431646</v>
      </c>
      <c r="C1579" s="1">
        <v>-6.7778900000000003E-2</v>
      </c>
      <c r="D1579" s="1">
        <v>63.089190000000002</v>
      </c>
      <c r="E1579" s="1">
        <v>-9.8330989999999997E-3</v>
      </c>
      <c r="F1579" s="1">
        <v>-4.1265429999999999E-2</v>
      </c>
      <c r="G1579" s="1">
        <v>-0.58047320000000002</v>
      </c>
      <c r="H1579" s="1">
        <v>-0.46768369999999998</v>
      </c>
      <c r="I1579" s="1">
        <v>-0.29135830000000001</v>
      </c>
      <c r="J1579" s="1">
        <v>-120.175</v>
      </c>
    </row>
    <row r="1580" spans="1:10" x14ac:dyDescent="0.25">
      <c r="A1580" s="1">
        <v>7.89</v>
      </c>
      <c r="B1580" s="1">
        <v>-1.43198</v>
      </c>
      <c r="C1580" s="1">
        <v>-6.5485509999999997E-2</v>
      </c>
      <c r="D1580" s="1">
        <v>63.119759999999999</v>
      </c>
      <c r="E1580" s="1">
        <v>-1.003747E-2</v>
      </c>
      <c r="F1580" s="1">
        <v>-4.0477850000000003E-2</v>
      </c>
      <c r="G1580" s="1">
        <v>-0.58086349999999998</v>
      </c>
      <c r="H1580" s="1">
        <v>-0.46912939999999997</v>
      </c>
      <c r="I1580" s="1">
        <v>-0.28680670000000003</v>
      </c>
      <c r="J1580" s="1">
        <v>-120.2332</v>
      </c>
    </row>
    <row r="1581" spans="1:10" x14ac:dyDescent="0.25">
      <c r="A1581" s="1">
        <v>7.8949999999999996</v>
      </c>
      <c r="B1581" s="1">
        <v>-1.432302</v>
      </c>
      <c r="C1581" s="1">
        <v>-6.3268320000000003E-2</v>
      </c>
      <c r="D1581" s="1">
        <v>63.149059999999999</v>
      </c>
      <c r="E1581" s="1">
        <v>-1.0237949999999999E-2</v>
      </c>
      <c r="F1581" s="1">
        <v>-3.9710799999999997E-2</v>
      </c>
      <c r="G1581" s="1">
        <v>-0.58057049999999999</v>
      </c>
      <c r="H1581" s="1">
        <v>-0.47055180000000002</v>
      </c>
      <c r="I1581" s="1">
        <v>-0.28206029999999999</v>
      </c>
      <c r="J1581" s="1">
        <v>-120.289</v>
      </c>
    </row>
    <row r="1582" spans="1:10" x14ac:dyDescent="0.25">
      <c r="A1582" s="1">
        <v>7.9</v>
      </c>
      <c r="B1582" s="1">
        <v>-1.4326129999999999</v>
      </c>
      <c r="C1582" s="1">
        <v>-6.1142889999999998E-2</v>
      </c>
      <c r="D1582" s="1">
        <v>63.176990000000004</v>
      </c>
      <c r="E1582" s="1">
        <v>-1.043463E-2</v>
      </c>
      <c r="F1582" s="1">
        <v>-3.8957110000000003E-2</v>
      </c>
      <c r="G1582" s="1">
        <v>-0.57967670000000004</v>
      </c>
      <c r="H1582" s="1">
        <v>-0.4719506</v>
      </c>
      <c r="I1582" s="1">
        <v>-0.27731430000000001</v>
      </c>
      <c r="J1582" s="1">
        <v>-120.34220000000001</v>
      </c>
    </row>
    <row r="1583" spans="1:10" x14ac:dyDescent="0.25">
      <c r="A1583" s="1">
        <v>7.9050000000000002</v>
      </c>
      <c r="B1583" s="1">
        <v>-1.4329130000000001</v>
      </c>
      <c r="C1583" s="1">
        <v>-5.9185500000000002E-2</v>
      </c>
      <c r="D1583" s="1">
        <v>63.20308</v>
      </c>
      <c r="E1583" s="1">
        <v>-1.0627569999999999E-2</v>
      </c>
      <c r="F1583" s="1">
        <v>-3.8221999999999999E-2</v>
      </c>
      <c r="G1583" s="1">
        <v>-0.57838100000000003</v>
      </c>
      <c r="H1583" s="1">
        <v>-0.47332590000000002</v>
      </c>
      <c r="I1583" s="1">
        <v>-0.27273409999999998</v>
      </c>
      <c r="J1583" s="1">
        <v>-120.39190000000001</v>
      </c>
    </row>
    <row r="1584" spans="1:10" x14ac:dyDescent="0.25">
      <c r="A1584" s="1">
        <v>7.91</v>
      </c>
      <c r="B1584" s="1">
        <v>-1.4332050000000001</v>
      </c>
      <c r="C1584" s="1">
        <v>-5.7506040000000001E-2</v>
      </c>
      <c r="D1584" s="1">
        <v>63.22654</v>
      </c>
      <c r="E1584" s="1">
        <v>-1.0816930000000001E-2</v>
      </c>
      <c r="F1584" s="1">
        <v>-3.7523649999999999E-2</v>
      </c>
      <c r="G1584" s="1">
        <v>-0.57694789999999996</v>
      </c>
      <c r="H1584" s="1">
        <v>-0.47467900000000002</v>
      </c>
      <c r="I1584" s="1">
        <v>-0.26844230000000002</v>
      </c>
      <c r="J1584" s="1">
        <v>-120.4365</v>
      </c>
    </row>
    <row r="1585" spans="1:10" x14ac:dyDescent="0.25">
      <c r="A1585" s="1">
        <v>7.915</v>
      </c>
      <c r="B1585" s="1">
        <v>-1.433489</v>
      </c>
      <c r="C1585" s="1">
        <v>-5.621744E-2</v>
      </c>
      <c r="D1585" s="1">
        <v>63.246459999999999</v>
      </c>
      <c r="E1585" s="1">
        <v>-1.1002960000000001E-2</v>
      </c>
      <c r="F1585" s="1">
        <v>-3.688955E-2</v>
      </c>
      <c r="G1585" s="1">
        <v>-0.57564369999999998</v>
      </c>
      <c r="H1585" s="1">
        <v>-0.47601149999999998</v>
      </c>
      <c r="I1585" s="1">
        <v>-0.26451059999999998</v>
      </c>
      <c r="J1585" s="1">
        <v>-120.4744</v>
      </c>
    </row>
    <row r="1586" spans="1:10" x14ac:dyDescent="0.25">
      <c r="A1586" s="1">
        <v>7.92</v>
      </c>
      <c r="B1586" s="1">
        <v>-1.4337679999999999</v>
      </c>
      <c r="C1586" s="1">
        <v>-5.5409069999999998E-2</v>
      </c>
      <c r="D1586" s="1">
        <v>63.261960000000002</v>
      </c>
      <c r="E1586" s="1">
        <v>-1.1186049999999999E-2</v>
      </c>
      <c r="F1586" s="1">
        <v>-3.6349550000000001E-2</v>
      </c>
      <c r="G1586" s="1">
        <v>-0.57467650000000003</v>
      </c>
      <c r="H1586" s="1">
        <v>-0.47732520000000001</v>
      </c>
      <c r="I1586" s="1">
        <v>-0.26095859999999999</v>
      </c>
      <c r="J1586" s="1">
        <v>-120.504</v>
      </c>
    </row>
    <row r="1587" spans="1:10" x14ac:dyDescent="0.25">
      <c r="A1587" s="1">
        <v>7.9249999999999998</v>
      </c>
      <c r="B1587" s="1">
        <v>-1.4340440000000001</v>
      </c>
      <c r="C1587" s="1">
        <v>-5.5127370000000002E-2</v>
      </c>
      <c r="D1587" s="1">
        <v>63.272449999999999</v>
      </c>
      <c r="E1587" s="1">
        <v>-1.136674E-2</v>
      </c>
      <c r="F1587" s="1">
        <v>-3.5927460000000001E-2</v>
      </c>
      <c r="G1587" s="1">
        <v>-0.57415280000000002</v>
      </c>
      <c r="H1587" s="1">
        <v>-0.47862189999999999</v>
      </c>
      <c r="I1587" s="1">
        <v>-0.25776169999999998</v>
      </c>
      <c r="J1587" s="1">
        <v>-120.5239</v>
      </c>
    </row>
    <row r="1588" spans="1:10" x14ac:dyDescent="0.25">
      <c r="A1588" s="1">
        <v>7.93</v>
      </c>
      <c r="B1588" s="1">
        <v>-1.434321</v>
      </c>
      <c r="C1588" s="1">
        <v>-5.5363839999999997E-2</v>
      </c>
      <c r="D1588" s="1">
        <v>63.277749999999997</v>
      </c>
      <c r="E1588" s="1">
        <v>-1.1545649999999999E-2</v>
      </c>
      <c r="F1588" s="1">
        <v>-3.5633400000000003E-2</v>
      </c>
      <c r="G1588" s="1">
        <v>-0.57406480000000004</v>
      </c>
      <c r="H1588" s="1">
        <v>-0.47990339999999998</v>
      </c>
      <c r="I1588" s="1">
        <v>-0.25486690000000001</v>
      </c>
      <c r="J1588" s="1">
        <v>-120.53400000000001</v>
      </c>
    </row>
    <row r="1589" spans="1:10" x14ac:dyDescent="0.25">
      <c r="A1589" s="1">
        <v>7.9349999999999996</v>
      </c>
      <c r="B1589" s="1">
        <v>-1.434599</v>
      </c>
      <c r="C1589" s="1">
        <v>-5.604924E-2</v>
      </c>
      <c r="D1589" s="1">
        <v>63.278230000000001</v>
      </c>
      <c r="E1589" s="1">
        <v>-1.172338E-2</v>
      </c>
      <c r="F1589" s="1">
        <v>-3.5459560000000001E-2</v>
      </c>
      <c r="G1589" s="1">
        <v>-0.57430349999999997</v>
      </c>
      <c r="H1589" s="1">
        <v>-0.48117100000000002</v>
      </c>
      <c r="I1589" s="1">
        <v>-0.2522142</v>
      </c>
      <c r="J1589" s="1">
        <v>-120.53489999999999</v>
      </c>
    </row>
    <row r="1590" spans="1:10" x14ac:dyDescent="0.25">
      <c r="A1590" s="1">
        <v>7.94</v>
      </c>
      <c r="B1590" s="1">
        <v>-1.434882</v>
      </c>
      <c r="C1590" s="1">
        <v>-5.7053220000000002E-2</v>
      </c>
      <c r="D1590" s="1">
        <v>63.274700000000003</v>
      </c>
      <c r="E1590" s="1">
        <v>-1.190049E-2</v>
      </c>
      <c r="F1590" s="1">
        <v>-3.5381129999999997E-2</v>
      </c>
      <c r="G1590" s="1">
        <v>-0.57469309999999996</v>
      </c>
      <c r="H1590" s="1">
        <v>-0.48242590000000002</v>
      </c>
      <c r="I1590" s="1">
        <v>-0.24976129999999999</v>
      </c>
      <c r="J1590" s="1">
        <v>-120.5282</v>
      </c>
    </row>
    <row r="1591" spans="1:10" x14ac:dyDescent="0.25">
      <c r="A1591" s="1">
        <v>7.9450000000000003</v>
      </c>
      <c r="B1591" s="1">
        <v>-1.4351700000000001</v>
      </c>
      <c r="C1591" s="1">
        <v>-5.8190819999999997E-2</v>
      </c>
      <c r="D1591" s="1">
        <v>63.268329999999999</v>
      </c>
      <c r="E1591" s="1">
        <v>-1.2077350000000001E-2</v>
      </c>
      <c r="F1591" s="1">
        <v>-3.5362749999999998E-2</v>
      </c>
      <c r="G1591" s="1">
        <v>-0.57503269999999995</v>
      </c>
      <c r="H1591" s="1">
        <v>-0.48366900000000002</v>
      </c>
      <c r="I1591" s="1">
        <v>-0.2475041</v>
      </c>
      <c r="J1591" s="1">
        <v>-120.51609999999999</v>
      </c>
    </row>
    <row r="1592" spans="1:10" x14ac:dyDescent="0.25">
      <c r="A1592" s="1">
        <v>7.95</v>
      </c>
      <c r="B1592" s="1">
        <v>-1.4354629999999999</v>
      </c>
      <c r="C1592" s="1">
        <v>-5.924078E-2</v>
      </c>
      <c r="D1592" s="1">
        <v>63.260440000000003</v>
      </c>
      <c r="E1592" s="1">
        <v>-1.225418E-2</v>
      </c>
      <c r="F1592" s="1">
        <v>-3.536794E-2</v>
      </c>
      <c r="G1592" s="1">
        <v>-0.57514069999999995</v>
      </c>
      <c r="H1592" s="1">
        <v>-0.48490149999999999</v>
      </c>
      <c r="I1592" s="1">
        <v>-0.24548490000000001</v>
      </c>
      <c r="J1592" s="1">
        <v>-120.50109999999999</v>
      </c>
    </row>
    <row r="1593" spans="1:10" x14ac:dyDescent="0.25">
      <c r="A1593" s="1">
        <v>7.9550000000000001</v>
      </c>
      <c r="B1593" s="1">
        <v>-1.4357610000000001</v>
      </c>
      <c r="C1593" s="1">
        <v>-5.9978289999999997E-2</v>
      </c>
      <c r="D1593" s="1">
        <v>63.252279999999999</v>
      </c>
      <c r="E1593" s="1">
        <v>-1.2431019999999999E-2</v>
      </c>
      <c r="F1593" s="1">
        <v>-3.536794E-2</v>
      </c>
      <c r="G1593" s="1">
        <v>-0.57489939999999995</v>
      </c>
      <c r="H1593" s="1">
        <v>-0.48612470000000002</v>
      </c>
      <c r="I1593" s="1">
        <v>-0.243787</v>
      </c>
      <c r="J1593" s="1">
        <v>-120.4855</v>
      </c>
    </row>
    <row r="1594" spans="1:10" x14ac:dyDescent="0.25">
      <c r="A1594" s="1">
        <v>7.96</v>
      </c>
      <c r="B1594" s="1">
        <v>-1.4360619999999999</v>
      </c>
      <c r="C1594" s="1">
        <v>-6.0218550000000003E-2</v>
      </c>
      <c r="D1594" s="1">
        <v>63.244869999999999</v>
      </c>
      <c r="E1594" s="1">
        <v>-1.2607800000000001E-2</v>
      </c>
      <c r="F1594" s="1">
        <v>-3.5347049999999998E-2</v>
      </c>
      <c r="G1594" s="1">
        <v>-0.57428840000000003</v>
      </c>
      <c r="H1594" s="1">
        <v>-0.48734050000000001</v>
      </c>
      <c r="I1594" s="1">
        <v>-0.24251510000000001</v>
      </c>
      <c r="J1594" s="1">
        <v>-120.4714</v>
      </c>
    </row>
    <row r="1595" spans="1:10" x14ac:dyDescent="0.25">
      <c r="A1595" s="1">
        <v>7.9649999999999999</v>
      </c>
      <c r="B1595" s="1">
        <v>-1.4363619999999999</v>
      </c>
      <c r="C1595" s="1">
        <v>-5.9860400000000001E-2</v>
      </c>
      <c r="D1595" s="1">
        <v>63.238889999999998</v>
      </c>
      <c r="E1595" s="1">
        <v>-1.278441E-2</v>
      </c>
      <c r="F1595" s="1">
        <v>-3.5303210000000002E-2</v>
      </c>
      <c r="G1595" s="1">
        <v>-0.57340100000000005</v>
      </c>
      <c r="H1595" s="1">
        <v>-0.48855130000000002</v>
      </c>
      <c r="I1595" s="1">
        <v>-0.24176739999999999</v>
      </c>
      <c r="J1595" s="1">
        <v>-120.46</v>
      </c>
    </row>
    <row r="1596" spans="1:10" x14ac:dyDescent="0.25">
      <c r="A1596" s="1">
        <v>7.97</v>
      </c>
      <c r="B1596" s="1">
        <v>-1.436658</v>
      </c>
      <c r="C1596" s="1">
        <v>-5.8915370000000002E-2</v>
      </c>
      <c r="D1596" s="1">
        <v>63.234610000000004</v>
      </c>
      <c r="E1596" s="1">
        <v>-1.296077E-2</v>
      </c>
      <c r="F1596" s="1">
        <v>-3.5244930000000001E-2</v>
      </c>
      <c r="G1596" s="1">
        <v>-0.57243330000000003</v>
      </c>
      <c r="H1596" s="1">
        <v>-0.48975990000000003</v>
      </c>
      <c r="I1596" s="1">
        <v>-0.24160609999999999</v>
      </c>
      <c r="J1596" s="1">
        <v>-120.45180000000001</v>
      </c>
    </row>
    <row r="1597" spans="1:10" x14ac:dyDescent="0.25">
      <c r="A1597" s="1">
        <v>7.9749999999999996</v>
      </c>
      <c r="B1597" s="1">
        <v>-1.436949</v>
      </c>
      <c r="C1597" s="1">
        <v>-5.7508749999999997E-2</v>
      </c>
      <c r="D1597" s="1">
        <v>63.231969999999997</v>
      </c>
      <c r="E1597" s="1">
        <v>-1.313684E-2</v>
      </c>
      <c r="F1597" s="1">
        <v>-3.518686E-2</v>
      </c>
      <c r="G1597" s="1">
        <v>-0.57163909999999996</v>
      </c>
      <c r="H1597" s="1">
        <v>-0.49096899999999999</v>
      </c>
      <c r="I1597" s="1">
        <v>-0.24203649999999999</v>
      </c>
      <c r="J1597" s="1">
        <v>-120.4468</v>
      </c>
    </row>
    <row r="1598" spans="1:10" x14ac:dyDescent="0.25">
      <c r="A1598" s="1">
        <v>7.98</v>
      </c>
      <c r="B1598" s="1">
        <v>-1.4372320000000001</v>
      </c>
      <c r="C1598" s="1">
        <v>-5.584836E-2</v>
      </c>
      <c r="D1598" s="1">
        <v>63.230620000000002</v>
      </c>
      <c r="E1598" s="1">
        <v>-1.331266E-2</v>
      </c>
      <c r="F1598" s="1">
        <v>-3.514552E-2</v>
      </c>
      <c r="G1598" s="1">
        <v>-0.5712623</v>
      </c>
      <c r="H1598" s="1">
        <v>-0.4921816</v>
      </c>
      <c r="I1598" s="1">
        <v>-0.2430003</v>
      </c>
      <c r="J1598" s="1">
        <v>-120.4442</v>
      </c>
    </row>
    <row r="1599" spans="1:10" x14ac:dyDescent="0.25">
      <c r="A1599" s="1">
        <v>7.9850000000000003</v>
      </c>
      <c r="B1599" s="1">
        <v>-1.4375070000000001</v>
      </c>
      <c r="C1599" s="1">
        <v>-5.4168899999999999E-2</v>
      </c>
      <c r="D1599" s="1">
        <v>63.230080000000001</v>
      </c>
      <c r="E1599" s="1">
        <v>-1.348836E-2</v>
      </c>
      <c r="F1599" s="1">
        <v>-3.5135470000000002E-2</v>
      </c>
      <c r="G1599" s="1">
        <v>-0.57146669999999999</v>
      </c>
      <c r="H1599" s="1">
        <v>-0.4933999</v>
      </c>
      <c r="I1599" s="1">
        <v>-0.24438370000000001</v>
      </c>
      <c r="J1599" s="1">
        <v>-120.4432</v>
      </c>
    </row>
    <row r="1600" spans="1:10" x14ac:dyDescent="0.25">
      <c r="A1600" s="1">
        <v>7.99</v>
      </c>
      <c r="B1600" s="1">
        <v>-1.4377740000000001</v>
      </c>
      <c r="C1600" s="1">
        <v>-5.2668260000000001E-2</v>
      </c>
      <c r="D1600" s="1">
        <v>63.229849999999999</v>
      </c>
      <c r="E1600" s="1">
        <v>-1.366412E-2</v>
      </c>
      <c r="F1600" s="1">
        <v>-3.5165689999999999E-2</v>
      </c>
      <c r="G1600" s="1">
        <v>-0.57228820000000002</v>
      </c>
      <c r="H1600" s="1">
        <v>-0.49462590000000001</v>
      </c>
      <c r="I1600" s="1">
        <v>-0.2460377</v>
      </c>
      <c r="J1600" s="1">
        <v>-120.4427</v>
      </c>
    </row>
    <row r="1601" spans="1:10" x14ac:dyDescent="0.25">
      <c r="A1601" s="1">
        <v>7.9950000000000001</v>
      </c>
      <c r="B1601" s="1">
        <v>-1.438034</v>
      </c>
      <c r="C1601" s="1">
        <v>-5.14545E-2</v>
      </c>
      <c r="D1601" s="1">
        <v>63.229550000000003</v>
      </c>
      <c r="E1601" s="1">
        <v>-1.3840119999999999E-2</v>
      </c>
      <c r="F1601" s="1">
        <v>-3.5236480000000001E-2</v>
      </c>
      <c r="G1601" s="1">
        <v>-0.57362069999999998</v>
      </c>
      <c r="H1601" s="1">
        <v>-0.49586029999999998</v>
      </c>
      <c r="I1601" s="1">
        <v>-0.24780669999999999</v>
      </c>
      <c r="J1601" s="1">
        <v>-120.4422</v>
      </c>
    </row>
    <row r="1602" spans="1:10" x14ac:dyDescent="0.25">
      <c r="A1602" s="1">
        <v>8</v>
      </c>
      <c r="B1602" s="1">
        <v>-1.4382889999999999</v>
      </c>
      <c r="C1602" s="1">
        <v>-5.0519399999999999E-2</v>
      </c>
      <c r="D1602" s="1">
        <v>63.229010000000002</v>
      </c>
      <c r="E1602" s="1">
        <v>-1.4016570000000001E-2</v>
      </c>
      <c r="F1602" s="1">
        <v>-3.5337540000000001E-2</v>
      </c>
      <c r="G1602" s="1">
        <v>-0.57524260000000005</v>
      </c>
      <c r="H1602" s="1">
        <v>-0.49710349999999998</v>
      </c>
      <c r="I1602" s="1">
        <v>-0.24955340000000001</v>
      </c>
      <c r="J1602" s="1">
        <v>-120.44119999999999</v>
      </c>
    </row>
    <row r="1603" spans="1:10" x14ac:dyDescent="0.25">
      <c r="A1603" s="1">
        <v>8.0050000000000008</v>
      </c>
      <c r="B1603" s="1">
        <v>-1.4385399999999999</v>
      </c>
      <c r="C1603" s="1">
        <v>-4.9745980000000002E-2</v>
      </c>
      <c r="D1603" s="1">
        <v>63.22833</v>
      </c>
      <c r="E1603" s="1">
        <v>-1.4193539999999999E-2</v>
      </c>
      <c r="F1603" s="1">
        <v>-3.5448449999999999E-2</v>
      </c>
      <c r="G1603" s="1">
        <v>-0.5768721</v>
      </c>
      <c r="H1603" s="1">
        <v>-0.4983551</v>
      </c>
      <c r="I1603" s="1">
        <v>-0.25117469999999997</v>
      </c>
      <c r="J1603" s="1">
        <v>-120.43989999999999</v>
      </c>
    </row>
    <row r="1604" spans="1:10" x14ac:dyDescent="0.25">
      <c r="A1604" s="1">
        <v>8.01</v>
      </c>
      <c r="B1604" s="1">
        <v>-1.438787</v>
      </c>
      <c r="C1604" s="1">
        <v>-4.8946280000000002E-2</v>
      </c>
      <c r="D1604" s="1">
        <v>63.227899999999998</v>
      </c>
      <c r="E1604" s="1">
        <v>-1.437102E-2</v>
      </c>
      <c r="F1604" s="1">
        <v>-3.5542410000000003E-2</v>
      </c>
      <c r="G1604" s="1">
        <v>-0.57823480000000005</v>
      </c>
      <c r="H1604" s="1">
        <v>-0.49961450000000002</v>
      </c>
      <c r="I1604" s="1">
        <v>-0.25260949999999999</v>
      </c>
      <c r="J1604" s="1">
        <v>-120.4391</v>
      </c>
    </row>
    <row r="1605" spans="1:10" x14ac:dyDescent="0.25">
      <c r="A1605" s="1">
        <v>8.0150000000000006</v>
      </c>
      <c r="B1605" s="1">
        <v>-1.4390289999999999</v>
      </c>
      <c r="C1605" s="1">
        <v>-4.7916670000000001E-2</v>
      </c>
      <c r="D1605" s="1">
        <v>63.228319999999997</v>
      </c>
      <c r="E1605" s="1">
        <v>-1.454886E-2</v>
      </c>
      <c r="F1605" s="1">
        <v>-3.5592859999999997E-2</v>
      </c>
      <c r="G1605" s="1">
        <v>-0.57912839999999999</v>
      </c>
      <c r="H1605" s="1">
        <v>-0.50088049999999995</v>
      </c>
      <c r="I1605" s="1">
        <v>-0.25383559999999999</v>
      </c>
      <c r="J1605" s="1">
        <v>-120.44</v>
      </c>
    </row>
    <row r="1606" spans="1:10" x14ac:dyDescent="0.25">
      <c r="A1606" s="1">
        <v>8.02</v>
      </c>
      <c r="B1606" s="1">
        <v>-1.439265</v>
      </c>
      <c r="C1606" s="1">
        <v>-4.6494519999999998E-2</v>
      </c>
      <c r="D1606" s="1">
        <v>63.230330000000002</v>
      </c>
      <c r="E1606" s="1">
        <v>-1.472679E-2</v>
      </c>
      <c r="F1606" s="1">
        <v>-3.5580960000000002E-2</v>
      </c>
      <c r="G1606" s="1">
        <v>-0.57946909999999996</v>
      </c>
      <c r="H1606" s="1">
        <v>-0.5021523</v>
      </c>
      <c r="I1606" s="1">
        <v>-0.25486209999999998</v>
      </c>
      <c r="J1606" s="1">
        <v>-120.4438</v>
      </c>
    </row>
    <row r="1607" spans="1:10" x14ac:dyDescent="0.25">
      <c r="A1607" s="1">
        <v>8.0250000000000004</v>
      </c>
      <c r="B1607" s="1">
        <v>-1.4394929999999999</v>
      </c>
      <c r="C1607" s="1">
        <v>-4.4599859999999998E-2</v>
      </c>
      <c r="D1607" s="1">
        <v>63.234569999999998</v>
      </c>
      <c r="E1607" s="1">
        <v>-1.4904489999999999E-2</v>
      </c>
      <c r="F1607" s="1">
        <v>-3.5501940000000003E-2</v>
      </c>
      <c r="G1607" s="1">
        <v>-0.57931410000000005</v>
      </c>
      <c r="H1607" s="1">
        <v>-0.50342880000000001</v>
      </c>
      <c r="I1607" s="1">
        <v>-0.2557198</v>
      </c>
      <c r="J1607" s="1">
        <v>-120.45189999999999</v>
      </c>
    </row>
    <row r="1608" spans="1:10" x14ac:dyDescent="0.25">
      <c r="A1608" s="1">
        <v>8.0299999999999994</v>
      </c>
      <c r="B1608" s="1">
        <v>-1.43971</v>
      </c>
      <c r="C1608" s="1">
        <v>-4.2251980000000001E-2</v>
      </c>
      <c r="D1608" s="1">
        <v>63.241500000000002</v>
      </c>
      <c r="E1608" s="1">
        <v>-1.508166E-2</v>
      </c>
      <c r="F1608" s="1">
        <v>-3.5368169999999997E-2</v>
      </c>
      <c r="G1608" s="1">
        <v>-0.57884659999999999</v>
      </c>
      <c r="H1608" s="1">
        <v>-0.50470939999999997</v>
      </c>
      <c r="I1608" s="1">
        <v>-0.25645250000000003</v>
      </c>
      <c r="J1608" s="1">
        <v>-120.465</v>
      </c>
    </row>
    <row r="1609" spans="1:10" x14ac:dyDescent="0.25">
      <c r="A1609" s="1">
        <v>8.0350000000000001</v>
      </c>
      <c r="B1609" s="1">
        <v>-1.4399150000000001</v>
      </c>
      <c r="C1609" s="1">
        <v>-3.9559709999999998E-2</v>
      </c>
      <c r="D1609" s="1">
        <v>63.251249999999999</v>
      </c>
      <c r="E1609" s="1">
        <v>-1.525809E-2</v>
      </c>
      <c r="F1609" s="1">
        <v>-3.5208089999999997E-2</v>
      </c>
      <c r="G1609" s="1">
        <v>-0.57832950000000005</v>
      </c>
      <c r="H1609" s="1">
        <v>-0.50599340000000004</v>
      </c>
      <c r="I1609" s="1">
        <v>-0.25710630000000001</v>
      </c>
      <c r="J1609" s="1">
        <v>-120.4836</v>
      </c>
    </row>
    <row r="1610" spans="1:10" x14ac:dyDescent="0.25">
      <c r="A1610" s="1">
        <v>8.0399999999999991</v>
      </c>
      <c r="B1610" s="1">
        <v>-1.440105</v>
      </c>
      <c r="C1610" s="1">
        <v>-3.6692870000000002E-2</v>
      </c>
      <c r="D1610" s="1">
        <v>63.263559999999998</v>
      </c>
      <c r="E1610" s="1">
        <v>-1.5433759999999999E-2</v>
      </c>
      <c r="F1610" s="1">
        <v>-3.5061109999999999E-2</v>
      </c>
      <c r="G1610" s="1">
        <v>-0.57803340000000003</v>
      </c>
      <c r="H1610" s="1">
        <v>-0.50728050000000002</v>
      </c>
      <c r="I1610" s="1">
        <v>-0.25771909999999998</v>
      </c>
      <c r="J1610" s="1">
        <v>-120.50709999999999</v>
      </c>
    </row>
    <row r="1611" spans="1:10" x14ac:dyDescent="0.25">
      <c r="A1611" s="1">
        <v>8.0449999999999999</v>
      </c>
      <c r="B1611" s="1">
        <v>-1.4402820000000001</v>
      </c>
      <c r="C1611" s="1">
        <v>-3.3845220000000002E-2</v>
      </c>
      <c r="D1611" s="1">
        <v>63.277850000000001</v>
      </c>
      <c r="E1611" s="1">
        <v>-1.5608830000000001E-2</v>
      </c>
      <c r="F1611" s="1">
        <v>-3.4969340000000002E-2</v>
      </c>
      <c r="G1611" s="1">
        <v>-0.57816109999999998</v>
      </c>
      <c r="H1611" s="1">
        <v>-0.50857070000000004</v>
      </c>
      <c r="I1611" s="1">
        <v>-0.25831090000000001</v>
      </c>
      <c r="J1611" s="1">
        <v>-120.5343</v>
      </c>
    </row>
    <row r="1612" spans="1:10" x14ac:dyDescent="0.25">
      <c r="A1612" s="1">
        <v>8.0500000000000007</v>
      </c>
      <c r="B1612" s="1">
        <v>-1.4404440000000001</v>
      </c>
      <c r="C1612" s="1">
        <v>-3.119887E-2</v>
      </c>
      <c r="D1612" s="1">
        <v>63.293300000000002</v>
      </c>
      <c r="E1612" s="1">
        <v>-1.578367E-2</v>
      </c>
      <c r="F1612" s="1">
        <v>-3.4967430000000001E-2</v>
      </c>
      <c r="G1612" s="1">
        <v>-0.57879190000000003</v>
      </c>
      <c r="H1612" s="1">
        <v>-0.50986370000000003</v>
      </c>
      <c r="I1612" s="1">
        <v>-0.25887749999999998</v>
      </c>
      <c r="J1612" s="1">
        <v>-120.5637</v>
      </c>
    </row>
    <row r="1613" spans="1:10" x14ac:dyDescent="0.25">
      <c r="A1613" s="1">
        <v>8.0549999999999997</v>
      </c>
      <c r="B1613" s="1">
        <v>-1.4405939999999999</v>
      </c>
      <c r="C1613" s="1">
        <v>-2.889663E-2</v>
      </c>
      <c r="D1613" s="1">
        <v>63.309010000000001</v>
      </c>
      <c r="E1613" s="1">
        <v>-1.5958779999999999E-2</v>
      </c>
      <c r="F1613" s="1">
        <v>-3.5072399999999997E-2</v>
      </c>
      <c r="G1613" s="1">
        <v>-0.57986380000000004</v>
      </c>
      <c r="H1613" s="1">
        <v>-0.51115929999999998</v>
      </c>
      <c r="I1613" s="1">
        <v>-0.25938820000000001</v>
      </c>
      <c r="J1613" s="1">
        <v>-120.5937</v>
      </c>
    </row>
    <row r="1614" spans="1:10" x14ac:dyDescent="0.25">
      <c r="A1614" s="1">
        <v>8.06</v>
      </c>
      <c r="B1614" s="1">
        <v>-1.440734</v>
      </c>
      <c r="C1614" s="1">
        <v>-2.7023330000000002E-2</v>
      </c>
      <c r="D1614" s="1">
        <v>63.324179999999998</v>
      </c>
      <c r="E1614" s="1">
        <v>-1.6134659999999999E-2</v>
      </c>
      <c r="F1614" s="1">
        <v>-3.5276580000000002E-2</v>
      </c>
      <c r="G1614" s="1">
        <v>-0.5811984</v>
      </c>
      <c r="H1614" s="1">
        <v>-0.5124571</v>
      </c>
      <c r="I1614" s="1">
        <v>-0.2597913</v>
      </c>
      <c r="J1614" s="1">
        <v>-120.62260000000001</v>
      </c>
    </row>
    <row r="1615" spans="1:10" x14ac:dyDescent="0.25">
      <c r="A1615" s="1">
        <v>8.0649999999999995</v>
      </c>
      <c r="B1615" s="1">
        <v>-1.440866</v>
      </c>
      <c r="C1615" s="1">
        <v>-2.5594260000000001E-2</v>
      </c>
      <c r="D1615" s="1">
        <v>63.338189999999997</v>
      </c>
      <c r="E1615" s="1">
        <v>-1.631173E-2</v>
      </c>
      <c r="F1615" s="1">
        <v>-3.5546769999999998E-2</v>
      </c>
      <c r="G1615" s="1">
        <v>-0.5825534</v>
      </c>
      <c r="H1615" s="1">
        <v>-0.51375660000000001</v>
      </c>
      <c r="I1615" s="1">
        <v>-0.26002520000000001</v>
      </c>
      <c r="J1615" s="1">
        <v>-120.6493</v>
      </c>
    </row>
    <row r="1616" spans="1:10" x14ac:dyDescent="0.25">
      <c r="A1616" s="1">
        <v>8.07</v>
      </c>
      <c r="B1616" s="1">
        <v>-1.4409920000000001</v>
      </c>
      <c r="C1616" s="1">
        <v>-2.4550849999999999E-2</v>
      </c>
      <c r="D1616" s="1">
        <v>63.350740000000002</v>
      </c>
      <c r="E1616" s="1">
        <v>-1.6490189999999998E-2</v>
      </c>
      <c r="F1616" s="1">
        <v>-3.5831599999999998E-2</v>
      </c>
      <c r="G1616" s="1">
        <v>-0.5836884</v>
      </c>
      <c r="H1616" s="1">
        <v>-0.51505659999999998</v>
      </c>
      <c r="I1616" s="1">
        <v>-0.26003300000000001</v>
      </c>
      <c r="J1616" s="1">
        <v>-120.67319999999999</v>
      </c>
    </row>
    <row r="1617" spans="1:10" x14ac:dyDescent="0.25">
      <c r="A1617" s="1">
        <v>8.0749999999999993</v>
      </c>
      <c r="B1617" s="1">
        <v>-1.4411130000000001</v>
      </c>
      <c r="C1617" s="1">
        <v>-2.376698E-2</v>
      </c>
      <c r="D1617" s="1">
        <v>63.36186</v>
      </c>
      <c r="E1617" s="1">
        <v>-1.6669969999999999E-2</v>
      </c>
      <c r="F1617" s="1">
        <v>-3.6075870000000003E-2</v>
      </c>
      <c r="G1617" s="1">
        <v>-0.58442170000000004</v>
      </c>
      <c r="H1617" s="1">
        <v>-0.51635609999999998</v>
      </c>
      <c r="I1617" s="1">
        <v>-0.25977620000000001</v>
      </c>
      <c r="J1617" s="1">
        <v>-120.6944</v>
      </c>
    </row>
    <row r="1618" spans="1:10" x14ac:dyDescent="0.25">
      <c r="A1618" s="1">
        <v>8.08</v>
      </c>
      <c r="B1618" s="1">
        <v>-1.44123</v>
      </c>
      <c r="C1618" s="1">
        <v>-2.306981E-2</v>
      </c>
      <c r="D1618" s="1">
        <v>63.37182</v>
      </c>
      <c r="E1618" s="1">
        <v>-1.6850750000000001E-2</v>
      </c>
      <c r="F1618" s="1">
        <v>-3.6237400000000003E-2</v>
      </c>
      <c r="G1618" s="1">
        <v>-0.58466890000000005</v>
      </c>
      <c r="H1618" s="1">
        <v>-0.51765360000000005</v>
      </c>
      <c r="I1618" s="1">
        <v>-0.25924619999999998</v>
      </c>
      <c r="J1618" s="1">
        <v>-120.71339999999999</v>
      </c>
    </row>
    <row r="1619" spans="1:10" x14ac:dyDescent="0.25">
      <c r="A1619" s="1">
        <v>8.0850000000000009</v>
      </c>
      <c r="B1619" s="1">
        <v>-1.441343</v>
      </c>
      <c r="C1619" s="1">
        <v>-2.2275199999999998E-2</v>
      </c>
      <c r="D1619" s="1">
        <v>63.38111</v>
      </c>
      <c r="E1619" s="1">
        <v>-1.703209E-2</v>
      </c>
      <c r="F1619" s="1">
        <v>-3.6300440000000003E-2</v>
      </c>
      <c r="G1619" s="1">
        <v>-0.58446149999999997</v>
      </c>
      <c r="H1619" s="1">
        <v>-0.51894790000000002</v>
      </c>
      <c r="I1619" s="1">
        <v>-0.25846780000000003</v>
      </c>
      <c r="J1619" s="1">
        <v>-120.7311</v>
      </c>
    </row>
    <row r="1620" spans="1:10" x14ac:dyDescent="0.25">
      <c r="A1620" s="1">
        <v>8.09</v>
      </c>
      <c r="B1620" s="1">
        <v>-1.441452</v>
      </c>
      <c r="C1620" s="1">
        <v>-2.1231590000000002E-2</v>
      </c>
      <c r="D1620" s="1">
        <v>63.390320000000003</v>
      </c>
      <c r="E1620" s="1">
        <v>-1.7213530000000001E-2</v>
      </c>
      <c r="F1620" s="1">
        <v>-3.6280670000000001E-2</v>
      </c>
      <c r="G1620" s="1">
        <v>-0.58394400000000002</v>
      </c>
      <c r="H1620" s="1">
        <v>-0.52023790000000003</v>
      </c>
      <c r="I1620" s="1">
        <v>-0.2574939</v>
      </c>
      <c r="J1620" s="1">
        <v>-120.7486</v>
      </c>
    </row>
    <row r="1621" spans="1:10" x14ac:dyDescent="0.25">
      <c r="A1621" s="1">
        <v>8.0950000000000006</v>
      </c>
      <c r="B1621" s="1">
        <v>-1.4415549999999999</v>
      </c>
      <c r="C1621" s="1">
        <v>-1.9859479999999999E-2</v>
      </c>
      <c r="D1621" s="1">
        <v>63.400010000000002</v>
      </c>
      <c r="E1621" s="1">
        <v>-1.7394759999999999E-2</v>
      </c>
      <c r="F1621" s="1">
        <v>-3.6220599999999999E-2</v>
      </c>
      <c r="G1621" s="1">
        <v>-0.58334870000000005</v>
      </c>
      <c r="H1621" s="1">
        <v>-0.52152259999999995</v>
      </c>
      <c r="I1621" s="1">
        <v>-0.25639489999999998</v>
      </c>
      <c r="J1621" s="1">
        <v>-120.767</v>
      </c>
    </row>
    <row r="1622" spans="1:10" x14ac:dyDescent="0.25">
      <c r="A1622" s="1">
        <v>8.1</v>
      </c>
      <c r="B1622" s="1">
        <v>-1.4416500000000001</v>
      </c>
      <c r="C1622" s="1">
        <v>-1.817241E-2</v>
      </c>
      <c r="D1622" s="1">
        <v>63.410629999999998</v>
      </c>
      <c r="E1622" s="1">
        <v>-1.7575739999999999E-2</v>
      </c>
      <c r="F1622" s="1">
        <v>-3.6177630000000002E-2</v>
      </c>
      <c r="G1622" s="1">
        <v>-0.58294559999999995</v>
      </c>
      <c r="H1622" s="1">
        <v>-0.52280190000000004</v>
      </c>
      <c r="I1622" s="1">
        <v>-0.25524289999999999</v>
      </c>
      <c r="J1622" s="1">
        <v>-120.7873</v>
      </c>
    </row>
    <row r="1623" spans="1:10" x14ac:dyDescent="0.25">
      <c r="A1623" s="1">
        <v>8.1050000000000004</v>
      </c>
      <c r="B1623" s="1">
        <v>-1.4417359999999999</v>
      </c>
      <c r="C1623" s="1">
        <v>-1.627236E-2</v>
      </c>
      <c r="D1623" s="1">
        <v>63.422469999999997</v>
      </c>
      <c r="E1623" s="1">
        <v>-1.7756689999999999E-2</v>
      </c>
      <c r="F1623" s="1">
        <v>-3.6208619999999997E-2</v>
      </c>
      <c r="G1623" s="1">
        <v>-0.58297750000000004</v>
      </c>
      <c r="H1623" s="1">
        <v>-0.52407539999999997</v>
      </c>
      <c r="I1623" s="1">
        <v>-0.25409769999999998</v>
      </c>
      <c r="J1623" s="1">
        <v>-120.8098</v>
      </c>
    </row>
    <row r="1624" spans="1:10" x14ac:dyDescent="0.25">
      <c r="A1624" s="1">
        <v>8.11</v>
      </c>
      <c r="B1624" s="1">
        <v>-1.4418120000000001</v>
      </c>
      <c r="C1624" s="1">
        <v>-1.43219E-2</v>
      </c>
      <c r="D1624" s="1">
        <v>63.435560000000002</v>
      </c>
      <c r="E1624" s="1">
        <v>-1.7938099999999998E-2</v>
      </c>
      <c r="F1624" s="1">
        <v>-3.6355199999999997E-2</v>
      </c>
      <c r="G1624" s="1">
        <v>-0.58359550000000004</v>
      </c>
      <c r="H1624" s="1">
        <v>-0.52534320000000001</v>
      </c>
      <c r="I1624" s="1">
        <v>-0.25299749999999999</v>
      </c>
      <c r="J1624" s="1">
        <v>-120.8347</v>
      </c>
    </row>
    <row r="1625" spans="1:10" x14ac:dyDescent="0.25">
      <c r="A1625" s="1">
        <v>8.1150000000000002</v>
      </c>
      <c r="B1625" s="1">
        <v>-1.4418789999999999</v>
      </c>
      <c r="C1625" s="1">
        <v>-1.250151E-2</v>
      </c>
      <c r="D1625" s="1">
        <v>63.449710000000003</v>
      </c>
      <c r="E1625" s="1">
        <v>-1.8120580000000001E-2</v>
      </c>
      <c r="F1625" s="1">
        <v>-3.663309E-2</v>
      </c>
      <c r="G1625" s="1">
        <v>-0.58481559999999999</v>
      </c>
      <c r="H1625" s="1">
        <v>-0.52660569999999995</v>
      </c>
      <c r="I1625" s="1">
        <v>-0.25195699999999999</v>
      </c>
      <c r="J1625" s="1">
        <v>-120.8617</v>
      </c>
    </row>
    <row r="1626" spans="1:10" x14ac:dyDescent="0.25">
      <c r="A1626" s="1">
        <v>8.1199999999999992</v>
      </c>
      <c r="B1626" s="1">
        <v>-1.4419379999999999</v>
      </c>
      <c r="C1626" s="1">
        <v>-1.0963830000000001E-2</v>
      </c>
      <c r="D1626" s="1">
        <v>63.464469999999999</v>
      </c>
      <c r="E1626" s="1">
        <v>-1.830474E-2</v>
      </c>
      <c r="F1626" s="1">
        <v>-3.7027549999999999E-2</v>
      </c>
      <c r="G1626" s="1">
        <v>-0.58651370000000003</v>
      </c>
      <c r="H1626" s="1">
        <v>-0.52786299999999997</v>
      </c>
      <c r="I1626" s="1">
        <v>-0.25097059999999999</v>
      </c>
      <c r="J1626" s="1">
        <v>-120.8899</v>
      </c>
    </row>
    <row r="1627" spans="1:10" x14ac:dyDescent="0.25">
      <c r="A1627" s="1">
        <v>8.125</v>
      </c>
      <c r="B1627" s="1">
        <v>-1.4419900000000001</v>
      </c>
      <c r="C1627" s="1">
        <v>-9.7973810000000008E-3</v>
      </c>
      <c r="D1627" s="1">
        <v>63.479280000000003</v>
      </c>
      <c r="E1627" s="1">
        <v>-1.849106E-2</v>
      </c>
      <c r="F1627" s="1">
        <v>-3.7496519999999998E-2</v>
      </c>
      <c r="G1627" s="1">
        <v>-0.58845780000000003</v>
      </c>
      <c r="H1627" s="1">
        <v>-0.52911540000000001</v>
      </c>
      <c r="I1627" s="1">
        <v>-0.25001600000000002</v>
      </c>
      <c r="J1627" s="1">
        <v>-120.9181</v>
      </c>
    </row>
    <row r="1628" spans="1:10" x14ac:dyDescent="0.25">
      <c r="A1628" s="1">
        <v>8.1300000000000008</v>
      </c>
      <c r="B1628" s="1">
        <v>-1.442037</v>
      </c>
      <c r="C1628" s="1">
        <v>-9.0078299999999997E-3</v>
      </c>
      <c r="D1628" s="1">
        <v>63.493490000000001</v>
      </c>
      <c r="E1628" s="1">
        <v>-1.8679769999999998E-2</v>
      </c>
      <c r="F1628" s="1">
        <v>-3.7980840000000002E-2</v>
      </c>
      <c r="G1628" s="1">
        <v>-0.59036739999999999</v>
      </c>
      <c r="H1628" s="1">
        <v>-0.53036309999999998</v>
      </c>
      <c r="I1628" s="1">
        <v>-0.24906</v>
      </c>
      <c r="J1628" s="1">
        <v>-120.9452</v>
      </c>
    </row>
    <row r="1629" spans="1:10" x14ac:dyDescent="0.25">
      <c r="A1629" s="1">
        <v>8.1349999999999998</v>
      </c>
      <c r="B1629" s="1">
        <v>-1.4420809999999999</v>
      </c>
      <c r="C1629" s="1">
        <v>-8.5207340000000003E-3</v>
      </c>
      <c r="D1629" s="1">
        <v>63.506540000000001</v>
      </c>
      <c r="E1629" s="1">
        <v>-1.887078E-2</v>
      </c>
      <c r="F1629" s="1">
        <v>-3.8418969999999997E-2</v>
      </c>
      <c r="G1629" s="1">
        <v>-0.59198450000000002</v>
      </c>
      <c r="H1629" s="1">
        <v>-0.53160580000000002</v>
      </c>
      <c r="I1629" s="1">
        <v>-0.24806210000000001</v>
      </c>
      <c r="J1629" s="1">
        <v>-120.9701</v>
      </c>
    </row>
    <row r="1630" spans="1:10" x14ac:dyDescent="0.25">
      <c r="A1630" s="1">
        <v>8.14</v>
      </c>
      <c r="B1630" s="1">
        <v>-1.442123</v>
      </c>
      <c r="C1630" s="1">
        <v>-8.2061070000000007E-3</v>
      </c>
      <c r="D1630" s="1">
        <v>63.518070000000002</v>
      </c>
      <c r="E1630" s="1">
        <v>-1.9063730000000001E-2</v>
      </c>
      <c r="F1630" s="1">
        <v>-3.8762169999999999E-2</v>
      </c>
      <c r="G1630" s="1">
        <v>-0.59313859999999996</v>
      </c>
      <c r="H1630" s="1">
        <v>-0.53284330000000002</v>
      </c>
      <c r="I1630" s="1">
        <v>-0.24697549999999999</v>
      </c>
      <c r="J1630" s="1">
        <v>-120.99209999999999</v>
      </c>
    </row>
    <row r="1631" spans="1:10" x14ac:dyDescent="0.25">
      <c r="A1631" s="1">
        <v>8.1449999999999996</v>
      </c>
      <c r="B1631" s="1">
        <v>-1.4421630000000001</v>
      </c>
      <c r="C1631" s="1">
        <v>-7.9174439999999992E-3</v>
      </c>
      <c r="D1631" s="1">
        <v>63.527999999999999</v>
      </c>
      <c r="E1631" s="1">
        <v>-1.92581E-2</v>
      </c>
      <c r="F1631" s="1">
        <v>-3.8986220000000002E-2</v>
      </c>
      <c r="G1631" s="1">
        <v>-0.59378759999999997</v>
      </c>
      <c r="H1631" s="1">
        <v>-0.53407499999999997</v>
      </c>
      <c r="I1631" s="1">
        <v>-0.24575060000000001</v>
      </c>
      <c r="J1631" s="1">
        <v>-121.011</v>
      </c>
    </row>
    <row r="1632" spans="1:10" x14ac:dyDescent="0.25">
      <c r="A1632" s="1">
        <v>8.15</v>
      </c>
      <c r="B1632" s="1">
        <v>-1.442202</v>
      </c>
      <c r="C1632" s="1">
        <v>-7.5308079999999999E-3</v>
      </c>
      <c r="D1632" s="1">
        <v>63.536549999999998</v>
      </c>
      <c r="E1632" s="1">
        <v>-1.9453290000000002E-2</v>
      </c>
      <c r="F1632" s="1">
        <v>-3.9096329999999999E-2</v>
      </c>
      <c r="G1632" s="1">
        <v>-0.59403189999999995</v>
      </c>
      <c r="H1632" s="1">
        <v>-0.53530029999999995</v>
      </c>
      <c r="I1632" s="1">
        <v>-0.24434259999999999</v>
      </c>
      <c r="J1632" s="1">
        <v>-121.0273</v>
      </c>
    </row>
    <row r="1633" spans="1:10" x14ac:dyDescent="0.25">
      <c r="A1633" s="1">
        <v>8.1549999999999994</v>
      </c>
      <c r="B1633" s="1">
        <v>-1.4422379999999999</v>
      </c>
      <c r="C1633" s="1">
        <v>-6.9711759999999999E-3</v>
      </c>
      <c r="D1633" s="1">
        <v>63.544199999999996</v>
      </c>
      <c r="E1633" s="1">
        <v>-1.9648829999999999E-2</v>
      </c>
      <c r="F1633" s="1">
        <v>-3.912504E-2</v>
      </c>
      <c r="G1633" s="1">
        <v>-0.59409380000000001</v>
      </c>
      <c r="H1633" s="1">
        <v>-0.53651789999999999</v>
      </c>
      <c r="I1633" s="1">
        <v>-0.24272070000000001</v>
      </c>
      <c r="J1633" s="1">
        <v>-121.0419</v>
      </c>
    </row>
    <row r="1634" spans="1:10" x14ac:dyDescent="0.25">
      <c r="A1634" s="1">
        <v>8.16</v>
      </c>
      <c r="B1634" s="1">
        <v>-1.4422710000000001</v>
      </c>
      <c r="C1634" s="1">
        <v>-6.2206120000000004E-3</v>
      </c>
      <c r="D1634" s="1">
        <v>63.551540000000003</v>
      </c>
      <c r="E1634" s="1">
        <v>-1.984443E-2</v>
      </c>
      <c r="F1634" s="1">
        <v>-3.9124220000000001E-2</v>
      </c>
      <c r="G1634" s="1">
        <v>-0.59426020000000002</v>
      </c>
      <c r="H1634" s="1">
        <v>-0.53772690000000001</v>
      </c>
      <c r="I1634" s="1">
        <v>-0.24087749999999999</v>
      </c>
      <c r="J1634" s="1">
        <v>-121.05589999999999</v>
      </c>
    </row>
    <row r="1635" spans="1:10" x14ac:dyDescent="0.25">
      <c r="A1635" s="1">
        <v>8.1649999999999991</v>
      </c>
      <c r="B1635" s="1">
        <v>-1.4422999999999999</v>
      </c>
      <c r="C1635" s="1">
        <v>-5.3087459999999996E-3</v>
      </c>
      <c r="D1635" s="1">
        <v>63.55921</v>
      </c>
      <c r="E1635" s="1">
        <v>-2.004011E-2</v>
      </c>
      <c r="F1635" s="1">
        <v>-3.9152739999999998E-2</v>
      </c>
      <c r="G1635" s="1">
        <v>-0.59480549999999999</v>
      </c>
      <c r="H1635" s="1">
        <v>-0.53892629999999997</v>
      </c>
      <c r="I1635" s="1">
        <v>-0.23883679999999999</v>
      </c>
      <c r="J1635" s="1">
        <v>-121.0705</v>
      </c>
    </row>
    <row r="1636" spans="1:10" x14ac:dyDescent="0.25">
      <c r="A1636" s="1">
        <v>8.17</v>
      </c>
      <c r="B1636" s="1">
        <v>-1.4423239999999999</v>
      </c>
      <c r="C1636" s="1">
        <v>-4.2933670000000002E-3</v>
      </c>
      <c r="D1636" s="1">
        <v>63.567659999999997</v>
      </c>
      <c r="E1636" s="1">
        <v>-2.023614E-2</v>
      </c>
      <c r="F1636" s="1">
        <v>-3.9262369999999998E-2</v>
      </c>
      <c r="G1636" s="1">
        <v>-0.59592040000000002</v>
      </c>
      <c r="H1636" s="1">
        <v>-0.54011520000000002</v>
      </c>
      <c r="I1636" s="1">
        <v>-0.2366539</v>
      </c>
      <c r="J1636" s="1">
        <v>-121.0866</v>
      </c>
    </row>
    <row r="1637" spans="1:10" x14ac:dyDescent="0.25">
      <c r="A1637" s="1">
        <v>8.1750000000000007</v>
      </c>
      <c r="B1637" s="1">
        <v>-1.4423429999999999</v>
      </c>
      <c r="C1637" s="1">
        <v>-3.2421529999999998E-3</v>
      </c>
      <c r="D1637" s="1">
        <v>63.57714</v>
      </c>
      <c r="E1637" s="1">
        <v>-2.0433010000000001E-2</v>
      </c>
      <c r="F1637" s="1">
        <v>-3.9485390000000002E-2</v>
      </c>
      <c r="G1637" s="1">
        <v>-0.59766070000000004</v>
      </c>
      <c r="H1637" s="1">
        <v>-0.54129300000000002</v>
      </c>
      <c r="I1637" s="1">
        <v>-0.23440639999999999</v>
      </c>
      <c r="J1637" s="1">
        <v>-121.10469999999999</v>
      </c>
    </row>
    <row r="1638" spans="1:10" x14ac:dyDescent="0.25">
      <c r="A1638" s="1">
        <v>8.18</v>
      </c>
      <c r="B1638" s="1">
        <v>-1.442356</v>
      </c>
      <c r="C1638" s="1">
        <v>-2.2216369999999998E-3</v>
      </c>
      <c r="D1638" s="1">
        <v>63.587589999999999</v>
      </c>
      <c r="E1638" s="1">
        <v>-2.063129E-2</v>
      </c>
      <c r="F1638" s="1">
        <v>-3.9826760000000003E-2</v>
      </c>
      <c r="G1638" s="1">
        <v>-0.59993240000000003</v>
      </c>
      <c r="H1638" s="1">
        <v>-0.54245949999999998</v>
      </c>
      <c r="I1638" s="1">
        <v>-0.2321781</v>
      </c>
      <c r="J1638" s="1">
        <v>-121.1246</v>
      </c>
    </row>
    <row r="1639" spans="1:10" x14ac:dyDescent="0.25">
      <c r="A1639" s="1">
        <v>8.1850000000000005</v>
      </c>
      <c r="B1639" s="1">
        <v>-1.4423649999999999</v>
      </c>
      <c r="C1639" s="1">
        <v>-1.291997E-3</v>
      </c>
      <c r="D1639" s="1">
        <v>63.598689999999998</v>
      </c>
      <c r="E1639" s="1">
        <v>-2.0831530000000001E-2</v>
      </c>
      <c r="F1639" s="1">
        <v>-4.0261989999999998E-2</v>
      </c>
      <c r="G1639" s="1">
        <v>-0.60252490000000003</v>
      </c>
      <c r="H1639" s="1">
        <v>-0.54361519999999997</v>
      </c>
      <c r="I1639" s="1">
        <v>-0.23004430000000001</v>
      </c>
      <c r="J1639" s="1">
        <v>-121.14579999999999</v>
      </c>
    </row>
    <row r="1640" spans="1:10" x14ac:dyDescent="0.25">
      <c r="A1640" s="1">
        <v>8.19</v>
      </c>
      <c r="B1640" s="1">
        <v>-1.4423699999999999</v>
      </c>
      <c r="C1640" s="1">
        <v>-5.0616599999999995E-4</v>
      </c>
      <c r="D1640" s="1">
        <v>63.609909999999999</v>
      </c>
      <c r="E1640" s="1">
        <v>-2.103406E-2</v>
      </c>
      <c r="F1640" s="1">
        <v>-4.0742250000000001E-2</v>
      </c>
      <c r="G1640" s="1">
        <v>-0.60517200000000004</v>
      </c>
      <c r="H1640" s="1">
        <v>-0.54476049999999998</v>
      </c>
      <c r="I1640" s="1">
        <v>-0.22805420000000001</v>
      </c>
      <c r="J1640" s="1">
        <v>-121.16719999999999</v>
      </c>
    </row>
    <row r="1641" spans="1:10" x14ac:dyDescent="0.25">
      <c r="A1641" s="1">
        <v>8.1950000000000003</v>
      </c>
      <c r="B1641" s="1">
        <v>-1.4423710000000001</v>
      </c>
      <c r="C1641" s="1">
        <v>9.0739800000000002E-5</v>
      </c>
      <c r="D1641" s="1">
        <v>63.620570000000001</v>
      </c>
      <c r="E1641" s="1">
        <v>-2.1238940000000001E-2</v>
      </c>
      <c r="F1641" s="1">
        <v>-4.120588E-2</v>
      </c>
      <c r="G1641" s="1">
        <v>-0.60762070000000001</v>
      </c>
      <c r="H1641" s="1">
        <v>-0.5458961</v>
      </c>
      <c r="I1641" s="1">
        <v>-0.22622139999999999</v>
      </c>
      <c r="J1641" s="1">
        <v>-121.1876</v>
      </c>
    </row>
    <row r="1642" spans="1:10" x14ac:dyDescent="0.25">
      <c r="A1642" s="1">
        <v>8.1999999999999993</v>
      </c>
      <c r="B1642" s="1">
        <v>-1.442369</v>
      </c>
      <c r="C1642" s="1">
        <v>4.682954E-4</v>
      </c>
      <c r="D1642" s="1">
        <v>63.630009999999999</v>
      </c>
      <c r="E1642" s="1">
        <v>-2.1445949999999998E-2</v>
      </c>
      <c r="F1642" s="1">
        <v>-4.1593739999999997E-2</v>
      </c>
      <c r="G1642" s="1">
        <v>-0.60969300000000004</v>
      </c>
      <c r="H1642" s="1">
        <v>-0.54702289999999998</v>
      </c>
      <c r="I1642" s="1">
        <v>-0.22452459999999999</v>
      </c>
      <c r="J1642" s="1">
        <v>-121.2056</v>
      </c>
    </row>
    <row r="1643" spans="1:10" x14ac:dyDescent="0.25">
      <c r="A1643" s="1">
        <v>8.2050000000000001</v>
      </c>
      <c r="B1643" s="1">
        <v>-1.442367</v>
      </c>
      <c r="C1643" s="1">
        <v>6.2453669999999999E-4</v>
      </c>
      <c r="D1643" s="1">
        <v>63.637680000000003</v>
      </c>
      <c r="E1643" s="1">
        <v>-2.1654590000000001E-2</v>
      </c>
      <c r="F1643" s="1">
        <v>-4.1864980000000003E-2</v>
      </c>
      <c r="G1643" s="1">
        <v>-0.61132330000000001</v>
      </c>
      <c r="H1643" s="1">
        <v>-0.54814149999999995</v>
      </c>
      <c r="I1643" s="1">
        <v>-0.22291659999999999</v>
      </c>
      <c r="J1643" s="1">
        <v>-121.22020000000001</v>
      </c>
    </row>
    <row r="1644" spans="1:10" x14ac:dyDescent="0.25">
      <c r="A1644" s="1">
        <v>8.2100000000000009</v>
      </c>
      <c r="B1644" s="1">
        <v>-1.442364</v>
      </c>
      <c r="C1644" s="1">
        <v>5.9492020000000004E-4</v>
      </c>
      <c r="D1644" s="1">
        <v>63.643259999999998</v>
      </c>
      <c r="E1644" s="1">
        <v>-2.1864270000000002E-2</v>
      </c>
      <c r="F1644" s="1">
        <v>-4.2009690000000002E-2</v>
      </c>
      <c r="G1644" s="1">
        <v>-0.61255740000000003</v>
      </c>
      <c r="H1644" s="1">
        <v>-0.54925199999999996</v>
      </c>
      <c r="I1644" s="1">
        <v>-0.22133349999999999</v>
      </c>
      <c r="J1644" s="1">
        <v>-121.23090000000001</v>
      </c>
    </row>
    <row r="1645" spans="1:10" x14ac:dyDescent="0.25">
      <c r="A1645" s="1">
        <v>8.2149999999999999</v>
      </c>
      <c r="B1645" s="1">
        <v>-1.442361</v>
      </c>
      <c r="C1645" s="1">
        <v>4.5041640000000001E-4</v>
      </c>
      <c r="D1645" s="1">
        <v>63.64669</v>
      </c>
      <c r="E1645" s="1">
        <v>-2.2074409999999999E-2</v>
      </c>
      <c r="F1645" s="1">
        <v>-4.2053090000000001E-2</v>
      </c>
      <c r="G1645" s="1">
        <v>-0.61352689999999999</v>
      </c>
      <c r="H1645" s="1">
        <v>-0.55035449999999997</v>
      </c>
      <c r="I1645" s="1">
        <v>-0.21971080000000001</v>
      </c>
      <c r="J1645" s="1">
        <v>-121.23739999999999</v>
      </c>
    </row>
    <row r="1646" spans="1:10" x14ac:dyDescent="0.25">
      <c r="A1646" s="1">
        <v>8.2200000000000006</v>
      </c>
      <c r="B1646" s="1">
        <v>-1.4423589999999999</v>
      </c>
      <c r="C1646" s="1">
        <v>2.878984E-4</v>
      </c>
      <c r="D1646" s="1">
        <v>63.648240000000001</v>
      </c>
      <c r="E1646" s="1">
        <v>-2.228465E-2</v>
      </c>
      <c r="F1646" s="1">
        <v>-4.2048719999999998E-2</v>
      </c>
      <c r="G1646" s="1">
        <v>-0.61441730000000006</v>
      </c>
      <c r="H1646" s="1">
        <v>-0.55144879999999996</v>
      </c>
      <c r="I1646" s="1">
        <v>-0.21800020000000001</v>
      </c>
      <c r="J1646" s="1">
        <v>-121.24039999999999</v>
      </c>
    </row>
    <row r="1647" spans="1:10" x14ac:dyDescent="0.25">
      <c r="A1647" s="1">
        <v>8.2249999999999996</v>
      </c>
      <c r="B1647" s="1">
        <v>-1.442358</v>
      </c>
      <c r="C1647" s="1">
        <v>2.0786989999999999E-4</v>
      </c>
      <c r="D1647" s="1">
        <v>63.648449999999997</v>
      </c>
      <c r="E1647" s="1">
        <v>-2.249491E-2</v>
      </c>
      <c r="F1647" s="1">
        <v>-4.2062259999999997E-2</v>
      </c>
      <c r="G1647" s="1">
        <v>-0.61543639999999999</v>
      </c>
      <c r="H1647" s="1">
        <v>-0.55253419999999998</v>
      </c>
      <c r="I1647" s="1">
        <v>-0.21617629999999999</v>
      </c>
      <c r="J1647" s="1">
        <v>-121.24079999999999</v>
      </c>
    </row>
    <row r="1648" spans="1:10" x14ac:dyDescent="0.25">
      <c r="A1648" s="1">
        <v>8.23</v>
      </c>
      <c r="B1648" s="1">
        <v>-1.4423569999999999</v>
      </c>
      <c r="C1648" s="1">
        <v>2.8569179999999997E-4</v>
      </c>
      <c r="D1648" s="1">
        <v>63.648060000000001</v>
      </c>
      <c r="E1648" s="1">
        <v>-2.2705429999999999E-2</v>
      </c>
      <c r="F1648" s="1">
        <v>-4.2151590000000003E-2</v>
      </c>
      <c r="G1648" s="1">
        <v>-0.61678520000000003</v>
      </c>
      <c r="H1648" s="1">
        <v>-0.5536103</v>
      </c>
      <c r="I1648" s="1">
        <v>-0.2142406</v>
      </c>
      <c r="J1648" s="1">
        <v>-121.2401</v>
      </c>
    </row>
    <row r="1649" spans="1:10" x14ac:dyDescent="0.25">
      <c r="A1649" s="1">
        <v>8.2349999999999994</v>
      </c>
      <c r="B1649" s="1">
        <v>-1.4423550000000001</v>
      </c>
      <c r="C1649" s="1">
        <v>5.5579450000000003E-4</v>
      </c>
      <c r="D1649" s="1">
        <v>63.647880000000001</v>
      </c>
      <c r="E1649" s="1">
        <v>-2.291669E-2</v>
      </c>
      <c r="F1649" s="1">
        <v>-4.235104E-2</v>
      </c>
      <c r="G1649" s="1">
        <v>-0.61862340000000005</v>
      </c>
      <c r="H1649" s="1">
        <v>-0.55467650000000002</v>
      </c>
      <c r="I1649" s="1">
        <v>-0.21222469999999999</v>
      </c>
      <c r="J1649" s="1">
        <v>-121.2398</v>
      </c>
    </row>
    <row r="1650" spans="1:10" x14ac:dyDescent="0.25">
      <c r="A1650" s="1">
        <v>8.24</v>
      </c>
      <c r="B1650" s="1">
        <v>-1.4423509999999999</v>
      </c>
      <c r="C1650" s="1">
        <v>1.0126429999999999E-3</v>
      </c>
      <c r="D1650" s="1">
        <v>63.648620000000001</v>
      </c>
      <c r="E1650" s="1">
        <v>-2.3129239999999999E-2</v>
      </c>
      <c r="F1650" s="1">
        <v>-4.2665340000000003E-2</v>
      </c>
      <c r="G1650" s="1">
        <v>-0.62102259999999998</v>
      </c>
      <c r="H1650" s="1">
        <v>-0.55573260000000002</v>
      </c>
      <c r="I1650" s="1">
        <v>-0.2101855</v>
      </c>
      <c r="J1650" s="1">
        <v>-121.24120000000001</v>
      </c>
    </row>
    <row r="1651" spans="1:10" x14ac:dyDescent="0.25">
      <c r="A1651" s="1">
        <v>8.2449999999999992</v>
      </c>
      <c r="B1651" s="1">
        <v>-1.4423440000000001</v>
      </c>
      <c r="C1651" s="1">
        <v>1.618829E-3</v>
      </c>
      <c r="D1651" s="1">
        <v>63.650790000000001</v>
      </c>
      <c r="E1651" s="1">
        <v>-2.3343590000000001E-2</v>
      </c>
      <c r="F1651" s="1">
        <v>-4.3072760000000002E-2</v>
      </c>
      <c r="G1651" s="1">
        <v>-0.62392579999999997</v>
      </c>
      <c r="H1651" s="1">
        <v>-0.55677869999999996</v>
      </c>
      <c r="I1651" s="1">
        <v>-0.20819399999999999</v>
      </c>
      <c r="J1651" s="1">
        <v>-121.2454</v>
      </c>
    </row>
    <row r="1652" spans="1:10" x14ac:dyDescent="0.25">
      <c r="A1652" s="1">
        <v>8.25</v>
      </c>
      <c r="B1652" s="1">
        <v>-1.442334</v>
      </c>
      <c r="C1652" s="1">
        <v>2.3143870000000002E-3</v>
      </c>
      <c r="D1652" s="1">
        <v>63.654510000000002</v>
      </c>
      <c r="E1652" s="1">
        <v>-2.356012E-2</v>
      </c>
      <c r="F1652" s="1">
        <v>-4.3532809999999998E-2</v>
      </c>
      <c r="G1652" s="1">
        <v>-0.62715069999999995</v>
      </c>
      <c r="H1652" s="1">
        <v>-0.55781510000000001</v>
      </c>
      <c r="I1652" s="1">
        <v>-0.20632439999999999</v>
      </c>
      <c r="J1652" s="1">
        <v>-121.2526</v>
      </c>
    </row>
    <row r="1653" spans="1:10" x14ac:dyDescent="0.25">
      <c r="A1653" s="1">
        <v>8.2550000000000008</v>
      </c>
      <c r="B1653" s="1">
        <v>-1.442321</v>
      </c>
      <c r="C1653" s="1">
        <v>3.0322600000000002E-3</v>
      </c>
      <c r="D1653" s="1">
        <v>63.659529999999997</v>
      </c>
      <c r="E1653" s="1">
        <v>-2.3778959999999998E-2</v>
      </c>
      <c r="F1653" s="1">
        <v>-4.399525E-2</v>
      </c>
      <c r="G1653" s="1">
        <v>-0.63044650000000002</v>
      </c>
      <c r="H1653" s="1">
        <v>-0.55884250000000002</v>
      </c>
      <c r="I1653" s="1">
        <v>-0.2046452</v>
      </c>
      <c r="J1653" s="1">
        <v>-121.26220000000001</v>
      </c>
    </row>
    <row r="1654" spans="1:10" x14ac:dyDescent="0.25">
      <c r="A1654" s="1">
        <v>8.26</v>
      </c>
      <c r="B1654" s="1">
        <v>-1.442304</v>
      </c>
      <c r="C1654" s="1">
        <v>3.7144169999999998E-3</v>
      </c>
      <c r="D1654" s="1">
        <v>63.665280000000003</v>
      </c>
      <c r="E1654" s="1">
        <v>-2.3999980000000001E-2</v>
      </c>
      <c r="F1654" s="1">
        <v>-4.4410270000000002E-2</v>
      </c>
      <c r="G1654" s="1">
        <v>-0.63356469999999998</v>
      </c>
      <c r="H1654" s="1">
        <v>-0.55986219999999998</v>
      </c>
      <c r="I1654" s="1">
        <v>-0.20320340000000001</v>
      </c>
      <c r="J1654" s="1">
        <v>-121.2732</v>
      </c>
    </row>
    <row r="1655" spans="1:10" x14ac:dyDescent="0.25">
      <c r="A1655" s="1">
        <v>8.2650000000000006</v>
      </c>
      <c r="B1655" s="1">
        <v>-1.4422839999999999</v>
      </c>
      <c r="C1655" s="1">
        <v>4.3162349999999999E-3</v>
      </c>
      <c r="D1655" s="1">
        <v>63.670940000000002</v>
      </c>
      <c r="E1655" s="1">
        <v>-2.4222859999999999E-2</v>
      </c>
      <c r="F1655" s="1">
        <v>-4.4740059999999998E-2</v>
      </c>
      <c r="G1655" s="1">
        <v>-0.63631199999999999</v>
      </c>
      <c r="H1655" s="1">
        <v>-0.56087520000000002</v>
      </c>
      <c r="I1655" s="1">
        <v>-0.20200969999999999</v>
      </c>
      <c r="J1655" s="1">
        <v>-121.28400000000001</v>
      </c>
    </row>
    <row r="1656" spans="1:10" x14ac:dyDescent="0.25">
      <c r="A1656" s="1">
        <v>8.27</v>
      </c>
      <c r="B1656" s="1">
        <v>-1.442261</v>
      </c>
      <c r="C1656" s="1">
        <v>4.8061780000000004E-3</v>
      </c>
      <c r="D1656" s="1">
        <v>63.675649999999997</v>
      </c>
      <c r="E1656" s="1">
        <v>-2.4447130000000001E-2</v>
      </c>
      <c r="F1656" s="1">
        <v>-4.4968080000000001E-2</v>
      </c>
      <c r="G1656" s="1">
        <v>-0.63859440000000001</v>
      </c>
      <c r="H1656" s="1">
        <v>-0.56188269999999996</v>
      </c>
      <c r="I1656" s="1">
        <v>-0.20103660000000001</v>
      </c>
      <c r="J1656" s="1">
        <v>-121.2931</v>
      </c>
    </row>
    <row r="1657" spans="1:10" x14ac:dyDescent="0.25">
      <c r="A1657" s="1">
        <v>8.2750000000000004</v>
      </c>
      <c r="B1657" s="1">
        <v>-1.4422360000000001</v>
      </c>
      <c r="C1657" s="1">
        <v>5.1633249999999999E-3</v>
      </c>
      <c r="D1657" s="1">
        <v>63.678730000000002</v>
      </c>
      <c r="E1657" s="1">
        <v>-2.4672289999999999E-2</v>
      </c>
      <c r="F1657" s="1">
        <v>-4.5104560000000002E-2</v>
      </c>
      <c r="G1657" s="1">
        <v>-0.64043249999999996</v>
      </c>
      <c r="H1657" s="1">
        <v>-0.56288579999999999</v>
      </c>
      <c r="I1657" s="1">
        <v>-0.20021520000000001</v>
      </c>
      <c r="J1657" s="1">
        <v>-121.29900000000001</v>
      </c>
    </row>
    <row r="1658" spans="1:10" x14ac:dyDescent="0.25">
      <c r="A1658" s="1">
        <v>8.2799999999999994</v>
      </c>
      <c r="B1658" s="1">
        <v>-1.44221</v>
      </c>
      <c r="C1658" s="1">
        <v>5.3689239999999997E-3</v>
      </c>
      <c r="D1658" s="1">
        <v>63.679810000000003</v>
      </c>
      <c r="E1658" s="1">
        <v>-2.4898E-2</v>
      </c>
      <c r="F1658" s="1">
        <v>-4.518606E-2</v>
      </c>
      <c r="G1658" s="1">
        <v>-0.64193619999999996</v>
      </c>
      <c r="H1658" s="1">
        <v>-0.56388490000000002</v>
      </c>
      <c r="I1658" s="1">
        <v>-0.19944310000000001</v>
      </c>
      <c r="J1658" s="1">
        <v>-121.301</v>
      </c>
    </row>
    <row r="1659" spans="1:10" x14ac:dyDescent="0.25">
      <c r="A1659" s="1">
        <v>8.2850000000000001</v>
      </c>
      <c r="B1659" s="1">
        <v>-1.442183</v>
      </c>
      <c r="C1659" s="1">
        <v>5.4054419999999999E-3</v>
      </c>
      <c r="D1659" s="1">
        <v>63.678899999999999</v>
      </c>
      <c r="E1659" s="1">
        <v>-2.512412E-2</v>
      </c>
      <c r="F1659" s="1">
        <v>-4.5266920000000002E-2</v>
      </c>
      <c r="G1659" s="1">
        <v>-0.64326439999999996</v>
      </c>
      <c r="H1659" s="1">
        <v>-0.56487980000000004</v>
      </c>
      <c r="I1659" s="1">
        <v>-0.19860820000000001</v>
      </c>
      <c r="J1659" s="1">
        <v>-121.2993</v>
      </c>
    </row>
    <row r="1660" spans="1:10" x14ac:dyDescent="0.25">
      <c r="A1660" s="1">
        <v>8.2899999999999991</v>
      </c>
      <c r="B1660" s="1">
        <v>-1.4421569999999999</v>
      </c>
      <c r="C1660" s="1">
        <v>4.9538380000000003E-3</v>
      </c>
      <c r="D1660" s="1">
        <v>63.67342</v>
      </c>
      <c r="E1660" s="1">
        <v>-2.5350770000000002E-2</v>
      </c>
      <c r="F1660" s="1">
        <v>-4.5400500000000003E-2</v>
      </c>
      <c r="G1660" s="1">
        <v>-0.64456590000000002</v>
      </c>
      <c r="H1660" s="1">
        <v>-0.56587030000000005</v>
      </c>
      <c r="I1660" s="1">
        <v>-0.19761500000000001</v>
      </c>
      <c r="J1660" s="1">
        <v>-121.29470000000001</v>
      </c>
    </row>
    <row r="1661" spans="1:10" x14ac:dyDescent="0.25">
      <c r="A1661" s="1">
        <v>8.2949999999999999</v>
      </c>
      <c r="B1661" s="1">
        <v>-1.4421330000000001</v>
      </c>
      <c r="C1661" s="1">
        <v>4.7494440000000002E-3</v>
      </c>
      <c r="D1661" s="1">
        <v>63.67033</v>
      </c>
      <c r="E1661" s="1">
        <v>-2.5578360000000001E-2</v>
      </c>
      <c r="F1661" s="1">
        <v>-4.5634559999999998E-2</v>
      </c>
      <c r="G1661" s="1">
        <v>-0.64609439999999996</v>
      </c>
      <c r="H1661" s="1">
        <v>-0.56685540000000001</v>
      </c>
      <c r="I1661" s="1">
        <v>-0.1964129</v>
      </c>
      <c r="J1661" s="1">
        <v>-121.2886</v>
      </c>
    </row>
    <row r="1662" spans="1:10" x14ac:dyDescent="0.25">
      <c r="A1662" s="1">
        <v>8.3000000000000007</v>
      </c>
      <c r="B1662" s="1">
        <v>-1.4421090000000001</v>
      </c>
      <c r="C1662" s="1">
        <v>4.8444389999999999E-3</v>
      </c>
      <c r="D1662" s="1">
        <v>63.67013</v>
      </c>
      <c r="E1662" s="1">
        <v>-2.5807400000000001E-2</v>
      </c>
      <c r="F1662" s="1">
        <v>-4.5981689999999999E-2</v>
      </c>
      <c r="G1662" s="1">
        <v>-0.64802150000000003</v>
      </c>
      <c r="H1662" s="1">
        <v>-0.56783399999999995</v>
      </c>
      <c r="I1662" s="1">
        <v>-0.1950114</v>
      </c>
      <c r="J1662" s="1">
        <v>-121.28270000000001</v>
      </c>
    </row>
    <row r="1663" spans="1:10" x14ac:dyDescent="0.25">
      <c r="A1663" s="1">
        <v>8.3049999999999997</v>
      </c>
      <c r="B1663" s="1">
        <v>-1.4420850000000001</v>
      </c>
      <c r="C1663" s="1">
        <v>4.7410880000000001E-3</v>
      </c>
      <c r="D1663" s="1">
        <v>63.668019999999999</v>
      </c>
      <c r="E1663" s="1">
        <v>-2.603842E-2</v>
      </c>
      <c r="F1663" s="1">
        <v>-4.6420330000000003E-2</v>
      </c>
      <c r="G1663" s="1">
        <v>-0.65037719999999999</v>
      </c>
      <c r="H1663" s="1">
        <v>-0.56880520000000001</v>
      </c>
      <c r="I1663" s="1">
        <v>-0.19347130000000001</v>
      </c>
      <c r="J1663" s="1">
        <v>-121.2787</v>
      </c>
    </row>
    <row r="1664" spans="1:10" x14ac:dyDescent="0.25">
      <c r="A1664" s="1">
        <v>8.31</v>
      </c>
      <c r="B1664" s="1">
        <v>-1.442061</v>
      </c>
      <c r="C1664" s="1">
        <v>4.8647899999999999E-3</v>
      </c>
      <c r="D1664" s="1">
        <v>63.667580000000001</v>
      </c>
      <c r="E1664" s="1">
        <v>-2.6271780000000002E-2</v>
      </c>
      <c r="F1664" s="1">
        <v>-4.6917920000000002E-2</v>
      </c>
      <c r="G1664" s="1">
        <v>-0.65311940000000002</v>
      </c>
      <c r="H1664" s="1">
        <v>-0.56976870000000002</v>
      </c>
      <c r="I1664" s="1">
        <v>-0.19189539999999999</v>
      </c>
      <c r="J1664" s="1">
        <v>-121.27800000000001</v>
      </c>
    </row>
    <row r="1665" spans="1:10" x14ac:dyDescent="0.25">
      <c r="A1665" s="1">
        <v>8.3149999999999995</v>
      </c>
      <c r="B1665" s="1">
        <v>-1.442035</v>
      </c>
      <c r="C1665" s="1">
        <v>5.2820460000000003E-3</v>
      </c>
      <c r="D1665" s="1">
        <v>63.669119999999999</v>
      </c>
      <c r="E1665" s="1">
        <v>-2.6507659999999999E-2</v>
      </c>
      <c r="F1665" s="1">
        <v>-4.7428190000000002E-2</v>
      </c>
      <c r="G1665" s="1">
        <v>-0.65602519999999998</v>
      </c>
      <c r="H1665" s="1">
        <v>-0.57072469999999997</v>
      </c>
      <c r="I1665" s="1">
        <v>-0.19040609999999999</v>
      </c>
      <c r="J1665" s="1">
        <v>-121.28100000000001</v>
      </c>
    </row>
    <row r="1666" spans="1:10" x14ac:dyDescent="0.25">
      <c r="A1666" s="1">
        <v>8.32</v>
      </c>
      <c r="B1666" s="1">
        <v>-1.442007</v>
      </c>
      <c r="C1666" s="1">
        <v>5.9847219999999996E-3</v>
      </c>
      <c r="D1666" s="1">
        <v>63.672580000000004</v>
      </c>
      <c r="E1666" s="1">
        <v>-2.6745999999999999E-2</v>
      </c>
      <c r="F1666" s="1">
        <v>-4.7903139999999997E-2</v>
      </c>
      <c r="G1666" s="1">
        <v>-0.65880419999999995</v>
      </c>
      <c r="H1666" s="1">
        <v>-0.5716736</v>
      </c>
      <c r="I1666" s="1">
        <v>-0.18912039999999999</v>
      </c>
      <c r="J1666" s="1">
        <v>-121.2876</v>
      </c>
    </row>
    <row r="1667" spans="1:10" x14ac:dyDescent="0.25">
      <c r="A1667" s="1">
        <v>8.3249999999999993</v>
      </c>
      <c r="B1667" s="1">
        <v>-1.441975</v>
      </c>
      <c r="C1667" s="1">
        <v>6.9205730000000002E-3</v>
      </c>
      <c r="D1667" s="1">
        <v>63.677529999999997</v>
      </c>
      <c r="E1667" s="1">
        <v>-2.698652E-2</v>
      </c>
      <c r="F1667" s="1">
        <v>-4.8301719999999999E-2</v>
      </c>
      <c r="G1667" s="1">
        <v>-0.66120630000000002</v>
      </c>
      <c r="H1667" s="1">
        <v>-0.57261680000000004</v>
      </c>
      <c r="I1667" s="1">
        <v>-0.1881343</v>
      </c>
      <c r="J1667" s="1">
        <v>-121.2971</v>
      </c>
    </row>
    <row r="1668" spans="1:10" x14ac:dyDescent="0.25">
      <c r="A1668" s="1">
        <v>8.33</v>
      </c>
      <c r="B1668" s="1">
        <v>-1.4419379999999999</v>
      </c>
      <c r="C1668" s="1">
        <v>7.5383730000000001E-3</v>
      </c>
      <c r="D1668" s="1">
        <v>63.678820000000002</v>
      </c>
      <c r="E1668" s="1">
        <v>-2.7228749999999999E-2</v>
      </c>
      <c r="F1668" s="1">
        <v>-4.8593160000000003E-2</v>
      </c>
      <c r="G1668" s="1">
        <v>-0.66305670000000005</v>
      </c>
      <c r="H1668" s="1">
        <v>-0.57355579999999995</v>
      </c>
      <c r="I1668" s="1">
        <v>-0.18748590000000001</v>
      </c>
      <c r="J1668" s="1">
        <v>-121.30800000000001</v>
      </c>
    </row>
    <row r="1669" spans="1:10" x14ac:dyDescent="0.25">
      <c r="A1669" s="1">
        <v>8.3350000000000009</v>
      </c>
      <c r="B1669" s="1">
        <v>-1.4418979999999999</v>
      </c>
      <c r="C1669" s="1">
        <v>8.4675840000000002E-3</v>
      </c>
      <c r="D1669" s="1">
        <v>63.68253</v>
      </c>
      <c r="E1669" s="1">
        <v>-2.7472179999999999E-2</v>
      </c>
      <c r="F1669" s="1">
        <v>-4.8782930000000002E-2</v>
      </c>
      <c r="G1669" s="1">
        <v>-0.66442939999999995</v>
      </c>
      <c r="H1669" s="1">
        <v>-0.57449229999999996</v>
      </c>
      <c r="I1669" s="1">
        <v>-0.1871294</v>
      </c>
      <c r="J1669" s="1">
        <v>-121.31870000000001</v>
      </c>
    </row>
    <row r="1670" spans="1:10" x14ac:dyDescent="0.25">
      <c r="A1670" s="1">
        <v>8.34</v>
      </c>
      <c r="B1670" s="1">
        <v>-1.4418519999999999</v>
      </c>
      <c r="C1670" s="1">
        <v>1.0065330000000001E-2</v>
      </c>
      <c r="D1670" s="1">
        <v>63.692770000000003</v>
      </c>
      <c r="E1670" s="1">
        <v>-2.7716379999999999E-2</v>
      </c>
      <c r="F1670" s="1">
        <v>-4.8902569999999999E-2</v>
      </c>
      <c r="G1670" s="1">
        <v>-0.66545960000000004</v>
      </c>
      <c r="H1670" s="1">
        <v>-0.57542749999999998</v>
      </c>
      <c r="I1670" s="1">
        <v>-0.18695490000000001</v>
      </c>
      <c r="J1670" s="1">
        <v>-121.3276</v>
      </c>
    </row>
    <row r="1671" spans="1:10" x14ac:dyDescent="0.25">
      <c r="A1671" s="1">
        <v>8.3450000000000006</v>
      </c>
      <c r="B1671" s="1">
        <v>-1.4418</v>
      </c>
      <c r="C1671" s="1">
        <v>1.081011E-2</v>
      </c>
      <c r="D1671" s="1">
        <v>63.696539999999999</v>
      </c>
      <c r="E1671" s="1">
        <v>-2.7961079999999999E-2</v>
      </c>
      <c r="F1671" s="1">
        <v>-4.8985689999999998E-2</v>
      </c>
      <c r="G1671" s="1">
        <v>-0.66616350000000002</v>
      </c>
      <c r="H1671" s="1">
        <v>-0.57636180000000004</v>
      </c>
      <c r="I1671" s="1">
        <v>-0.18683659999999999</v>
      </c>
      <c r="J1671" s="1">
        <v>-121.3334</v>
      </c>
    </row>
    <row r="1672" spans="1:10" x14ac:dyDescent="0.25">
      <c r="A1672" s="1">
        <v>8.35</v>
      </c>
      <c r="B1672" s="1">
        <v>-1.4417450000000001</v>
      </c>
      <c r="C1672" s="1">
        <v>1.102236E-2</v>
      </c>
      <c r="D1672" s="1">
        <v>63.69764</v>
      </c>
      <c r="E1672" s="1">
        <v>-2.8206249999999999E-2</v>
      </c>
      <c r="F1672" s="1">
        <v>-4.9089260000000003E-2</v>
      </c>
      <c r="G1672" s="1">
        <v>-0.66679520000000003</v>
      </c>
      <c r="H1672" s="1">
        <v>-0.57729540000000001</v>
      </c>
      <c r="I1672" s="1">
        <v>-0.18664819999999999</v>
      </c>
      <c r="J1672" s="1">
        <v>-121.3355</v>
      </c>
    </row>
    <row r="1673" spans="1:10" x14ac:dyDescent="0.25">
      <c r="A1673" s="1">
        <v>8.3550000000000004</v>
      </c>
      <c r="B1673" s="1">
        <v>-1.4416929999999999</v>
      </c>
      <c r="C1673" s="1">
        <v>9.8011169999999998E-3</v>
      </c>
      <c r="D1673" s="1">
        <v>63.687919999999998</v>
      </c>
      <c r="E1673" s="1">
        <v>-2.8452080000000001E-2</v>
      </c>
      <c r="F1673" s="1">
        <v>-4.9247300000000001E-2</v>
      </c>
      <c r="G1673" s="1">
        <v>-0.66747829999999997</v>
      </c>
      <c r="H1673" s="1">
        <v>-0.57822759999999995</v>
      </c>
      <c r="I1673" s="1">
        <v>-0.1862656</v>
      </c>
      <c r="J1673" s="1">
        <v>-121.334</v>
      </c>
    </row>
    <row r="1674" spans="1:10" x14ac:dyDescent="0.25">
      <c r="A1674" s="1">
        <v>8.36</v>
      </c>
      <c r="B1674" s="1">
        <v>-1.441648</v>
      </c>
      <c r="C1674" s="1">
        <v>8.4644119999999993E-3</v>
      </c>
      <c r="D1674" s="1">
        <v>63.678919999999998</v>
      </c>
      <c r="E1674" s="1">
        <v>-2.8698930000000001E-2</v>
      </c>
      <c r="F1674" s="1">
        <v>-4.9491760000000003E-2</v>
      </c>
      <c r="G1674" s="1">
        <v>-0.66848929999999995</v>
      </c>
      <c r="H1674" s="1">
        <v>-0.57915729999999999</v>
      </c>
      <c r="I1674" s="1">
        <v>-0.18562000000000001</v>
      </c>
      <c r="J1674" s="1">
        <v>-121.32980000000001</v>
      </c>
    </row>
    <row r="1675" spans="1:10" x14ac:dyDescent="0.25">
      <c r="A1675" s="1">
        <v>8.3650000000000002</v>
      </c>
      <c r="B1675" s="1">
        <v>-1.441605</v>
      </c>
      <c r="C1675" s="1">
        <v>8.406373E-3</v>
      </c>
      <c r="D1675" s="1">
        <v>63.682459999999999</v>
      </c>
      <c r="E1675" s="1">
        <v>-2.8947230000000001E-2</v>
      </c>
      <c r="F1675" s="1">
        <v>-4.9820219999999998E-2</v>
      </c>
      <c r="G1675" s="1">
        <v>-0.67007220000000001</v>
      </c>
      <c r="H1675" s="1">
        <v>-0.58008309999999996</v>
      </c>
      <c r="I1675" s="1">
        <v>-0.18473349999999999</v>
      </c>
      <c r="J1675" s="1">
        <v>-121.32429999999999</v>
      </c>
    </row>
    <row r="1676" spans="1:10" x14ac:dyDescent="0.25">
      <c r="A1676" s="1">
        <v>8.3699999999999992</v>
      </c>
      <c r="B1676" s="1">
        <v>-1.4415629999999999</v>
      </c>
      <c r="C1676" s="1">
        <v>8.7076979999999998E-3</v>
      </c>
      <c r="D1676" s="1">
        <v>63.689129999999999</v>
      </c>
      <c r="E1676" s="1">
        <v>-2.9197239999999999E-2</v>
      </c>
      <c r="F1676" s="1">
        <v>-5.0176699999999998E-2</v>
      </c>
      <c r="G1676" s="1">
        <v>-0.6721703</v>
      </c>
      <c r="H1676" s="1">
        <v>-0.58100419999999997</v>
      </c>
      <c r="I1676" s="1">
        <v>-0.1836863</v>
      </c>
      <c r="J1676" s="1">
        <v>-121.3194</v>
      </c>
    </row>
    <row r="1677" spans="1:10" x14ac:dyDescent="0.25">
      <c r="A1677" s="1">
        <v>8.375</v>
      </c>
      <c r="B1677" s="1">
        <v>-1.4415199999999999</v>
      </c>
      <c r="C1677" s="1">
        <v>8.2238950000000002E-3</v>
      </c>
      <c r="D1677" s="1">
        <v>63.687669999999997</v>
      </c>
      <c r="E1677" s="1">
        <v>-2.9448930000000002E-2</v>
      </c>
      <c r="F1677" s="1">
        <v>-5.0492719999999998E-2</v>
      </c>
      <c r="G1677" s="1">
        <v>-0.67454760000000002</v>
      </c>
      <c r="H1677" s="1">
        <v>-0.58191999999999999</v>
      </c>
      <c r="I1677" s="1">
        <v>-0.1825831</v>
      </c>
      <c r="J1677" s="1">
        <v>-121.3167</v>
      </c>
    </row>
    <row r="1678" spans="1:10" x14ac:dyDescent="0.25">
      <c r="A1678" s="1">
        <v>8.3800000000000008</v>
      </c>
      <c r="B1678" s="1">
        <v>-1.441479</v>
      </c>
      <c r="C1678" s="1">
        <v>8.0959989999999996E-3</v>
      </c>
      <c r="D1678" s="1">
        <v>63.68797</v>
      </c>
      <c r="E1678" s="1">
        <v>-2.9701999999999999E-2</v>
      </c>
      <c r="F1678" s="1">
        <v>-5.0731459999999999E-2</v>
      </c>
      <c r="G1678" s="1">
        <v>-0.6770216</v>
      </c>
      <c r="H1678" s="1">
        <v>-0.58283039999999997</v>
      </c>
      <c r="I1678" s="1">
        <v>-0.18154809999999999</v>
      </c>
      <c r="J1678" s="1">
        <v>-121.3173</v>
      </c>
    </row>
    <row r="1679" spans="1:10" x14ac:dyDescent="0.25">
      <c r="A1679" s="1">
        <v>8.3849999999999998</v>
      </c>
      <c r="B1679" s="1">
        <v>-1.441438</v>
      </c>
      <c r="C1679" s="1">
        <v>8.3866860000000008E-3</v>
      </c>
      <c r="D1679" s="1">
        <v>63.690289999999997</v>
      </c>
      <c r="E1679" s="1">
        <v>-2.995598E-2</v>
      </c>
      <c r="F1679" s="1">
        <v>-5.0861780000000002E-2</v>
      </c>
      <c r="G1679" s="1">
        <v>-0.67923840000000002</v>
      </c>
      <c r="H1679" s="1">
        <v>-0.58373620000000004</v>
      </c>
      <c r="I1679" s="1">
        <v>-0.18071090000000001</v>
      </c>
      <c r="J1679" s="1">
        <v>-121.32170000000001</v>
      </c>
    </row>
    <row r="1680" spans="1:10" x14ac:dyDescent="0.25">
      <c r="A1680" s="1">
        <v>8.39</v>
      </c>
      <c r="B1680" s="1">
        <v>-1.4413940000000001</v>
      </c>
      <c r="C1680" s="1">
        <v>9.0580299999999999E-3</v>
      </c>
      <c r="D1680" s="1">
        <v>63.694479999999999</v>
      </c>
      <c r="E1680" s="1">
        <v>-3.0210310000000001E-2</v>
      </c>
      <c r="F1680" s="1">
        <v>-5.0869459999999998E-2</v>
      </c>
      <c r="G1680" s="1">
        <v>-0.68091800000000002</v>
      </c>
      <c r="H1680" s="1">
        <v>-0.58463860000000001</v>
      </c>
      <c r="I1680" s="1">
        <v>-0.18018319999999999</v>
      </c>
      <c r="J1680" s="1">
        <v>-121.32980000000001</v>
      </c>
    </row>
    <row r="1681" spans="1:10" x14ac:dyDescent="0.25">
      <c r="A1681" s="1">
        <v>8.3949999999999996</v>
      </c>
      <c r="B1681" s="1">
        <v>-1.4413469999999999</v>
      </c>
      <c r="C1681" s="1">
        <v>9.998346E-3</v>
      </c>
      <c r="D1681" s="1">
        <v>63.69999</v>
      </c>
      <c r="E1681" s="1">
        <v>-3.0464359999999999E-2</v>
      </c>
      <c r="F1681" s="1">
        <v>-5.0757320000000002E-2</v>
      </c>
      <c r="G1681" s="1">
        <v>-0.68194790000000005</v>
      </c>
      <c r="H1681" s="1">
        <v>-0.58553920000000004</v>
      </c>
      <c r="I1681" s="1">
        <v>-0.18002389999999999</v>
      </c>
      <c r="J1681" s="1">
        <v>-121.3403</v>
      </c>
    </row>
    <row r="1682" spans="1:10" x14ac:dyDescent="0.25">
      <c r="A1682" s="1">
        <v>8.4</v>
      </c>
      <c r="B1682" s="1">
        <v>-1.441295</v>
      </c>
      <c r="C1682" s="1">
        <v>1.043986E-2</v>
      </c>
      <c r="D1682" s="1">
        <v>63.700409999999998</v>
      </c>
      <c r="E1682" s="1">
        <v>-3.0717589999999999E-2</v>
      </c>
      <c r="F1682" s="1">
        <v>-5.053759E-2</v>
      </c>
      <c r="G1682" s="1">
        <v>-0.68235619999999997</v>
      </c>
      <c r="H1682" s="1">
        <v>-0.58643979999999996</v>
      </c>
      <c r="I1682" s="1">
        <v>-0.18021889999999999</v>
      </c>
      <c r="J1682" s="1">
        <v>-121.35169999999999</v>
      </c>
    </row>
    <row r="1683" spans="1:10" x14ac:dyDescent="0.25">
      <c r="A1683" s="1">
        <v>8.4049999999999994</v>
      </c>
      <c r="B1683" s="1">
        <v>-1.4412400000000001</v>
      </c>
      <c r="C1683" s="1">
        <v>1.1498990000000001E-2</v>
      </c>
      <c r="D1683" s="1">
        <v>63.707180000000001</v>
      </c>
      <c r="E1683" s="1">
        <v>-3.096956E-2</v>
      </c>
      <c r="F1683" s="1">
        <v>-5.0257299999999998E-2</v>
      </c>
      <c r="G1683" s="1">
        <v>-0.68251709999999999</v>
      </c>
      <c r="H1683" s="1">
        <v>-0.58734200000000003</v>
      </c>
      <c r="I1683" s="1">
        <v>-0.18067749999999999</v>
      </c>
      <c r="J1683" s="1">
        <v>-121.3622</v>
      </c>
    </row>
    <row r="1684" spans="1:10" x14ac:dyDescent="0.25">
      <c r="A1684" s="1">
        <v>8.41</v>
      </c>
      <c r="B1684" s="1">
        <v>-1.4411799999999999</v>
      </c>
      <c r="C1684" s="1">
        <v>1.2535859999999999E-2</v>
      </c>
      <c r="D1684" s="1">
        <v>63.715760000000003</v>
      </c>
      <c r="E1684" s="1">
        <v>-3.1220069999999999E-2</v>
      </c>
      <c r="F1684" s="1">
        <v>-4.9955680000000002E-2</v>
      </c>
      <c r="G1684" s="1">
        <v>-0.68268419999999996</v>
      </c>
      <c r="H1684" s="1">
        <v>-0.58824670000000001</v>
      </c>
      <c r="I1684" s="1">
        <v>-0.1812549</v>
      </c>
      <c r="J1684" s="1">
        <v>-121.3703</v>
      </c>
    </row>
    <row r="1685" spans="1:10" x14ac:dyDescent="0.25">
      <c r="A1685" s="1">
        <v>8.4149999999999991</v>
      </c>
      <c r="B1685" s="1">
        <v>-1.441117</v>
      </c>
      <c r="C1685" s="1">
        <v>1.2555759999999999E-2</v>
      </c>
      <c r="D1685" s="1">
        <v>63.718150000000001</v>
      </c>
      <c r="E1685" s="1">
        <v>-3.1469120000000003E-2</v>
      </c>
      <c r="F1685" s="1">
        <v>-4.9665939999999999E-2</v>
      </c>
      <c r="G1685" s="1">
        <v>-0.68305389999999999</v>
      </c>
      <c r="H1685" s="1">
        <v>-0.58915419999999996</v>
      </c>
      <c r="I1685" s="1">
        <v>-0.18180299999999999</v>
      </c>
      <c r="J1685" s="1">
        <v>-121.3749</v>
      </c>
    </row>
    <row r="1686" spans="1:10" x14ac:dyDescent="0.25">
      <c r="A1686" s="1">
        <v>8.42</v>
      </c>
      <c r="B1686" s="1">
        <v>-1.4410559999999999</v>
      </c>
      <c r="C1686" s="1">
        <v>1.1971580000000001E-2</v>
      </c>
      <c r="D1686" s="1">
        <v>63.718530000000001</v>
      </c>
      <c r="E1686" s="1">
        <v>-3.1716830000000001E-2</v>
      </c>
      <c r="F1686" s="1">
        <v>-4.9419209999999998E-2</v>
      </c>
      <c r="G1686" s="1">
        <v>-0.68390629999999997</v>
      </c>
      <c r="H1686" s="1">
        <v>-0.59006400000000003</v>
      </c>
      <c r="I1686" s="1">
        <v>-0.1821913</v>
      </c>
      <c r="J1686" s="1">
        <v>-121.37560000000001</v>
      </c>
    </row>
    <row r="1687" spans="1:10" x14ac:dyDescent="0.25">
      <c r="A1687" s="1">
        <v>8.4250000000000007</v>
      </c>
      <c r="B1687" s="1">
        <v>-1.4409989999999999</v>
      </c>
      <c r="C1687" s="1">
        <v>1.0884090000000001E-2</v>
      </c>
      <c r="D1687" s="1">
        <v>63.717170000000003</v>
      </c>
      <c r="E1687" s="1">
        <v>-3.1963430000000001E-2</v>
      </c>
      <c r="F1687" s="1">
        <v>-4.9220569999999998E-2</v>
      </c>
      <c r="G1687" s="1">
        <v>-0.68536719999999995</v>
      </c>
      <c r="H1687" s="1">
        <v>-0.59097520000000003</v>
      </c>
      <c r="I1687" s="1">
        <v>-0.18232889999999999</v>
      </c>
      <c r="J1687" s="1">
        <v>-121.37309999999999</v>
      </c>
    </row>
    <row r="1688" spans="1:10" x14ac:dyDescent="0.25">
      <c r="A1688" s="1">
        <v>8.43</v>
      </c>
      <c r="B1688" s="1">
        <v>-1.4409479999999999</v>
      </c>
      <c r="C1688" s="1">
        <v>9.5295520000000002E-3</v>
      </c>
      <c r="D1688" s="1">
        <v>63.714700000000001</v>
      </c>
      <c r="E1688" s="1">
        <v>-3.2209139999999997E-2</v>
      </c>
      <c r="F1688" s="1">
        <v>-4.9056299999999997E-2</v>
      </c>
      <c r="G1688" s="1">
        <v>-0.68740330000000005</v>
      </c>
      <c r="H1688" s="1">
        <v>-0.59188649999999998</v>
      </c>
      <c r="I1688" s="1">
        <v>-0.18219009999999999</v>
      </c>
      <c r="J1688" s="1">
        <v>-121.36839999999999</v>
      </c>
    </row>
    <row r="1689" spans="1:10" x14ac:dyDescent="0.25">
      <c r="A1689" s="1">
        <v>8.4350000000000005</v>
      </c>
      <c r="B1689" s="1">
        <v>-1.440904</v>
      </c>
      <c r="C1689" s="1">
        <v>8.2243820000000006E-3</v>
      </c>
      <c r="D1689" s="1">
        <v>63.71199</v>
      </c>
      <c r="E1689" s="1">
        <v>-3.2454040000000003E-2</v>
      </c>
      <c r="F1689" s="1">
        <v>-4.8900239999999998E-2</v>
      </c>
      <c r="G1689" s="1">
        <v>-0.68982359999999998</v>
      </c>
      <c r="H1689" s="1">
        <v>-0.5927964</v>
      </c>
      <c r="I1689" s="1">
        <v>-0.18181729999999999</v>
      </c>
      <c r="J1689" s="1">
        <v>-121.3633</v>
      </c>
    </row>
    <row r="1690" spans="1:10" x14ac:dyDescent="0.25">
      <c r="A1690" s="1">
        <v>8.44</v>
      </c>
      <c r="B1690" s="1">
        <v>-1.4408650000000001</v>
      </c>
      <c r="C1690" s="1">
        <v>7.2844629999999997E-3</v>
      </c>
      <c r="D1690" s="1">
        <v>63.709960000000002</v>
      </c>
      <c r="E1690" s="1">
        <v>-3.2698089999999999E-2</v>
      </c>
      <c r="F1690" s="1">
        <v>-4.8721519999999997E-2</v>
      </c>
      <c r="G1690" s="1">
        <v>-0.69233069999999997</v>
      </c>
      <c r="H1690" s="1">
        <v>-0.59370429999999996</v>
      </c>
      <c r="I1690" s="1">
        <v>-0.18130969999999999</v>
      </c>
      <c r="J1690" s="1">
        <v>-121.3595</v>
      </c>
    </row>
    <row r="1691" spans="1:10" x14ac:dyDescent="0.25">
      <c r="A1691" s="1">
        <v>8.4450000000000003</v>
      </c>
      <c r="B1691" s="1">
        <v>-1.4408300000000001</v>
      </c>
      <c r="C1691" s="1">
        <v>6.943823E-3</v>
      </c>
      <c r="D1691" s="1">
        <v>63.709380000000003</v>
      </c>
      <c r="E1691" s="1">
        <v>-3.2941129999999999E-2</v>
      </c>
      <c r="F1691" s="1">
        <v>-4.849113E-2</v>
      </c>
      <c r="G1691" s="1">
        <v>-0.69461340000000005</v>
      </c>
      <c r="H1691" s="1">
        <v>-0.59460970000000002</v>
      </c>
      <c r="I1691" s="1">
        <v>-0.1807985</v>
      </c>
      <c r="J1691" s="1">
        <v>-121.3584</v>
      </c>
    </row>
    <row r="1692" spans="1:10" x14ac:dyDescent="0.25">
      <c r="A1692" s="1">
        <v>8.4499999999999993</v>
      </c>
      <c r="B1692" s="1">
        <v>-1.4407939999999999</v>
      </c>
      <c r="C1692" s="1">
        <v>7.2964709999999997E-3</v>
      </c>
      <c r="D1692" s="1">
        <v>63.710709999999999</v>
      </c>
      <c r="E1692" s="1">
        <v>-3.3182830000000003E-2</v>
      </c>
      <c r="F1692" s="1">
        <v>-4.81877E-2</v>
      </c>
      <c r="G1692" s="1">
        <v>-0.69644519999999999</v>
      </c>
      <c r="H1692" s="1">
        <v>-0.59551290000000001</v>
      </c>
      <c r="I1692" s="1">
        <v>-0.1804135</v>
      </c>
      <c r="J1692" s="1">
        <v>-121.361</v>
      </c>
    </row>
    <row r="1693" spans="1:10" x14ac:dyDescent="0.25">
      <c r="A1693" s="1">
        <v>8.4550000000000001</v>
      </c>
      <c r="B1693" s="1">
        <v>-1.440755</v>
      </c>
      <c r="C1693" s="1">
        <v>8.275892E-3</v>
      </c>
      <c r="D1693" s="1">
        <v>63.714039999999997</v>
      </c>
      <c r="E1693" s="1">
        <v>-3.3422800000000003E-2</v>
      </c>
      <c r="F1693" s="1">
        <v>-4.7803249999999999E-2</v>
      </c>
      <c r="G1693" s="1">
        <v>-0.69774659999999999</v>
      </c>
      <c r="H1693" s="1">
        <v>-0.59641469999999996</v>
      </c>
      <c r="I1693" s="1">
        <v>-0.18025160000000001</v>
      </c>
      <c r="J1693" s="1">
        <v>-121.3673</v>
      </c>
    </row>
    <row r="1694" spans="1:10" x14ac:dyDescent="0.25">
      <c r="A1694" s="1">
        <v>8.4600000000000009</v>
      </c>
      <c r="B1694" s="1">
        <v>-1.4407099999999999</v>
      </c>
      <c r="C1694" s="1">
        <v>9.6754800000000002E-3</v>
      </c>
      <c r="D1694" s="1">
        <v>63.71902</v>
      </c>
      <c r="E1694" s="1">
        <v>-3.3660669999999997E-2</v>
      </c>
      <c r="F1694" s="1">
        <v>-4.7348139999999997E-2</v>
      </c>
      <c r="G1694" s="1">
        <v>-0.69859280000000001</v>
      </c>
      <c r="H1694" s="1">
        <v>-0.59731639999999997</v>
      </c>
      <c r="I1694" s="1">
        <v>-0.1803573</v>
      </c>
      <c r="J1694" s="1">
        <v>-121.37690000000001</v>
      </c>
    </row>
    <row r="1695" spans="1:10" x14ac:dyDescent="0.25">
      <c r="A1695" s="1">
        <v>8.4649999999999999</v>
      </c>
      <c r="B1695" s="1">
        <v>-1.440658</v>
      </c>
      <c r="C1695" s="1">
        <v>1.119938E-2</v>
      </c>
      <c r="D1695" s="1">
        <v>63.725000000000001</v>
      </c>
      <c r="E1695" s="1">
        <v>-3.3896160000000002E-2</v>
      </c>
      <c r="F1695" s="1">
        <v>-4.6851799999999999E-2</v>
      </c>
      <c r="G1695" s="1">
        <v>-0.6991773</v>
      </c>
      <c r="H1695" s="1">
        <v>-0.5982191</v>
      </c>
      <c r="I1695" s="1">
        <v>-0.18071219999999999</v>
      </c>
      <c r="J1695" s="1">
        <v>-121.3883</v>
      </c>
    </row>
    <row r="1696" spans="1:10" x14ac:dyDescent="0.25">
      <c r="A1696" s="1">
        <v>8.4700000000000006</v>
      </c>
      <c r="B1696" s="1">
        <v>-1.440598</v>
      </c>
      <c r="C1696" s="1">
        <v>1.253075E-2</v>
      </c>
      <c r="D1696" s="1">
        <v>63.731090000000002</v>
      </c>
      <c r="E1696" s="1">
        <v>-3.412917E-2</v>
      </c>
      <c r="F1696" s="1">
        <v>-4.635715E-2</v>
      </c>
      <c r="G1696" s="1">
        <v>-0.69975430000000005</v>
      </c>
      <c r="H1696" s="1">
        <v>-0.59912399999999999</v>
      </c>
      <c r="I1696" s="1">
        <v>-0.18124199999999999</v>
      </c>
      <c r="J1696" s="1">
        <v>-121.3999</v>
      </c>
    </row>
    <row r="1697" spans="1:10" x14ac:dyDescent="0.25">
      <c r="A1697" s="1">
        <v>8.4749999999999996</v>
      </c>
      <c r="B1697" s="1">
        <v>-1.4405330000000001</v>
      </c>
      <c r="C1697" s="1">
        <v>1.3406879999999999E-2</v>
      </c>
      <c r="D1697" s="1">
        <v>63.73639</v>
      </c>
      <c r="E1697" s="1">
        <v>-3.4359819999999999E-2</v>
      </c>
      <c r="F1697" s="1">
        <v>-4.5909249999999999E-2</v>
      </c>
      <c r="G1697" s="1">
        <v>-0.70057809999999998</v>
      </c>
      <c r="H1697" s="1">
        <v>-0.6000316</v>
      </c>
      <c r="I1697" s="1">
        <v>-0.1818381</v>
      </c>
      <c r="J1697" s="1">
        <v>-121.41</v>
      </c>
    </row>
    <row r="1698" spans="1:10" x14ac:dyDescent="0.25">
      <c r="A1698" s="1">
        <v>8.48</v>
      </c>
      <c r="B1698" s="1">
        <v>-1.440466</v>
      </c>
      <c r="C1698" s="1">
        <v>1.368336E-2</v>
      </c>
      <c r="D1698" s="1">
        <v>63.740160000000003</v>
      </c>
      <c r="E1698" s="1">
        <v>-3.458845E-2</v>
      </c>
      <c r="F1698" s="1">
        <v>-4.5542520000000003E-2</v>
      </c>
      <c r="G1698" s="1">
        <v>-0.70184959999999996</v>
      </c>
      <c r="H1698" s="1">
        <v>-0.60094199999999998</v>
      </c>
      <c r="I1698" s="1">
        <v>-0.18238360000000001</v>
      </c>
      <c r="J1698" s="1">
        <v>-121.41719999999999</v>
      </c>
    </row>
    <row r="1699" spans="1:10" x14ac:dyDescent="0.25">
      <c r="A1699" s="1">
        <v>8.4849999999999994</v>
      </c>
      <c r="B1699" s="1">
        <v>-1.4403980000000001</v>
      </c>
      <c r="C1699" s="1">
        <v>1.3367510000000001E-2</v>
      </c>
      <c r="D1699" s="1">
        <v>63.741970000000002</v>
      </c>
      <c r="E1699" s="1">
        <v>-3.4815489999999998E-2</v>
      </c>
      <c r="F1699" s="1">
        <v>-4.527101E-2</v>
      </c>
      <c r="G1699" s="1">
        <v>-0.70367500000000005</v>
      </c>
      <c r="H1699" s="1">
        <v>-0.60185469999999996</v>
      </c>
      <c r="I1699" s="1">
        <v>-0.18277750000000001</v>
      </c>
      <c r="J1699" s="1">
        <v>-121.4207</v>
      </c>
    </row>
    <row r="1700" spans="1:10" x14ac:dyDescent="0.25">
      <c r="A1700" s="1">
        <v>8.49</v>
      </c>
      <c r="B1700" s="1">
        <v>-1.4403330000000001</v>
      </c>
      <c r="C1700" s="1">
        <v>1.261404E-2</v>
      </c>
      <c r="D1700" s="1">
        <v>63.741799999999998</v>
      </c>
      <c r="E1700" s="1">
        <v>-3.5041389999999999E-2</v>
      </c>
      <c r="F1700" s="1">
        <v>-4.5085479999999997E-2</v>
      </c>
      <c r="G1700" s="1">
        <v>-0.70604180000000005</v>
      </c>
      <c r="H1700" s="1">
        <v>-0.60276879999999999</v>
      </c>
      <c r="I1700" s="1">
        <v>-0.18295529999999999</v>
      </c>
      <c r="J1700" s="1">
        <v>-121.4204</v>
      </c>
    </row>
    <row r="1701" spans="1:10" x14ac:dyDescent="0.25">
      <c r="A1701" s="1">
        <v>8.4949999999999992</v>
      </c>
      <c r="B1701" s="1">
        <v>-1.4402729999999999</v>
      </c>
      <c r="C1701" s="1">
        <v>1.1685879999999999E-2</v>
      </c>
      <c r="D1701" s="1">
        <v>63.740049999999997</v>
      </c>
      <c r="E1701" s="1">
        <v>-3.5266510000000001E-2</v>
      </c>
      <c r="F1701" s="1">
        <v>-4.4957579999999997E-2</v>
      </c>
      <c r="G1701" s="1">
        <v>-0.70881810000000001</v>
      </c>
      <c r="H1701" s="1">
        <v>-0.60368339999999998</v>
      </c>
      <c r="I1701" s="1">
        <v>-0.1829007</v>
      </c>
      <c r="J1701" s="1">
        <v>-121.4171</v>
      </c>
    </row>
    <row r="1702" spans="1:10" x14ac:dyDescent="0.25">
      <c r="A1702" s="1">
        <v>8.5</v>
      </c>
      <c r="B1702" s="1">
        <v>-1.4402159999999999</v>
      </c>
      <c r="C1702" s="1">
        <v>1.0888180000000001E-2</v>
      </c>
      <c r="D1702" s="1">
        <v>63.737470000000002</v>
      </c>
      <c r="E1702" s="1">
        <v>-3.5491040000000001E-2</v>
      </c>
      <c r="F1702" s="1">
        <v>-4.4849239999999999E-2</v>
      </c>
      <c r="G1702" s="1">
        <v>-0.7117774</v>
      </c>
      <c r="H1702" s="1">
        <v>-0.6045973</v>
      </c>
      <c r="I1702" s="1">
        <v>-0.18264340000000001</v>
      </c>
      <c r="J1702" s="1">
        <v>-121.4123</v>
      </c>
    </row>
    <row r="1703" spans="1:10" x14ac:dyDescent="0.25">
      <c r="A1703" s="1">
        <v>8.5050000000000008</v>
      </c>
      <c r="B1703" s="1">
        <v>-1.4401630000000001</v>
      </c>
      <c r="C1703" s="1">
        <v>1.049313E-2</v>
      </c>
      <c r="D1703" s="1">
        <v>63.734999999999999</v>
      </c>
      <c r="E1703" s="1">
        <v>-3.571498E-2</v>
      </c>
      <c r="F1703" s="1">
        <v>-4.4723319999999997E-2</v>
      </c>
      <c r="G1703" s="1">
        <v>-0.71465129999999999</v>
      </c>
      <c r="H1703" s="1">
        <v>-0.60550950000000003</v>
      </c>
      <c r="I1703" s="1">
        <v>-0.18224870000000001</v>
      </c>
      <c r="J1703" s="1">
        <v>-121.4076</v>
      </c>
    </row>
    <row r="1704" spans="1:10" x14ac:dyDescent="0.25">
      <c r="A1704" s="1">
        <v>8.51</v>
      </c>
      <c r="B1704" s="1">
        <v>-1.44011</v>
      </c>
      <c r="C1704" s="1">
        <v>1.0677539999999999E-2</v>
      </c>
      <c r="D1704" s="1">
        <v>63.73359</v>
      </c>
      <c r="E1704" s="1">
        <v>-3.5938169999999998E-2</v>
      </c>
      <c r="F1704" s="1">
        <v>-4.4552799999999997E-2</v>
      </c>
      <c r="G1704" s="1">
        <v>-0.71719350000000004</v>
      </c>
      <c r="H1704" s="1">
        <v>-0.60641970000000001</v>
      </c>
      <c r="I1704" s="1">
        <v>-0.18180160000000001</v>
      </c>
      <c r="J1704" s="1">
        <v>-121.405</v>
      </c>
    </row>
    <row r="1705" spans="1:10" x14ac:dyDescent="0.25">
      <c r="A1705" s="1">
        <v>8.5150000000000006</v>
      </c>
      <c r="B1705" s="1">
        <v>-1.4400550000000001</v>
      </c>
      <c r="C1705" s="1">
        <v>1.148743E-2</v>
      </c>
      <c r="D1705" s="1">
        <v>63.734000000000002</v>
      </c>
      <c r="E1705" s="1">
        <v>-3.6160360000000003E-2</v>
      </c>
      <c r="F1705" s="1">
        <v>-4.4326409999999997E-2</v>
      </c>
      <c r="G1705" s="1">
        <v>-0.71924259999999995</v>
      </c>
      <c r="H1705" s="1">
        <v>-0.60732790000000003</v>
      </c>
      <c r="I1705" s="1">
        <v>-0.1813871</v>
      </c>
      <c r="J1705" s="1">
        <v>-121.4058</v>
      </c>
    </row>
    <row r="1706" spans="1:10" x14ac:dyDescent="0.25">
      <c r="A1706" s="1">
        <v>8.52</v>
      </c>
      <c r="B1706" s="1">
        <v>-1.439994</v>
      </c>
      <c r="C1706" s="1">
        <v>1.283227E-2</v>
      </c>
      <c r="D1706" s="1">
        <v>63.736640000000001</v>
      </c>
      <c r="E1706" s="1">
        <v>-3.6381299999999998E-2</v>
      </c>
      <c r="F1706" s="1">
        <v>-4.4049699999999997E-2</v>
      </c>
      <c r="G1706" s="1">
        <v>-0.72076750000000001</v>
      </c>
      <c r="H1706" s="1">
        <v>-0.6082341</v>
      </c>
      <c r="I1706" s="1">
        <v>-0.18107129999999999</v>
      </c>
      <c r="J1706" s="1">
        <v>-121.4109</v>
      </c>
    </row>
    <row r="1707" spans="1:10" x14ac:dyDescent="0.25">
      <c r="A1707" s="1">
        <v>8.5250000000000004</v>
      </c>
      <c r="B1707" s="1">
        <v>-1.4399249999999999</v>
      </c>
      <c r="C1707" s="1">
        <v>1.4508689999999999E-2</v>
      </c>
      <c r="D1707" s="1">
        <v>63.741500000000002</v>
      </c>
      <c r="E1707" s="1">
        <v>-3.6600769999999998E-2</v>
      </c>
      <c r="F1707" s="1">
        <v>-4.3742389999999999E-2</v>
      </c>
      <c r="G1707" s="1">
        <v>-0.72188220000000003</v>
      </c>
      <c r="H1707" s="1">
        <v>-0.60913910000000004</v>
      </c>
      <c r="I1707" s="1">
        <v>-0.1808893</v>
      </c>
      <c r="J1707" s="1">
        <v>-121.42019999999999</v>
      </c>
    </row>
    <row r="1708" spans="1:10" x14ac:dyDescent="0.25">
      <c r="A1708" s="1">
        <v>8.5299999999999994</v>
      </c>
      <c r="B1708" s="1">
        <v>-1.439848</v>
      </c>
      <c r="C1708" s="1">
        <v>1.6249820000000002E-2</v>
      </c>
      <c r="D1708" s="1">
        <v>63.74812</v>
      </c>
      <c r="E1708" s="1">
        <v>-3.6818700000000003E-2</v>
      </c>
      <c r="F1708" s="1">
        <v>-4.3433409999999999E-2</v>
      </c>
      <c r="G1708" s="1">
        <v>-0.72281530000000005</v>
      </c>
      <c r="H1708" s="1">
        <v>-0.61004349999999996</v>
      </c>
      <c r="I1708" s="1">
        <v>-0.1808428</v>
      </c>
      <c r="J1708" s="1">
        <v>-121.4328</v>
      </c>
    </row>
    <row r="1709" spans="1:10" x14ac:dyDescent="0.25">
      <c r="A1709" s="1">
        <v>8.5350000000000001</v>
      </c>
      <c r="B1709" s="1">
        <v>-1.4397629999999999</v>
      </c>
      <c r="C1709" s="1">
        <v>1.7785120000000001E-2</v>
      </c>
      <c r="D1709" s="1">
        <v>63.755699999999997</v>
      </c>
      <c r="E1709" s="1">
        <v>-3.7035159999999998E-2</v>
      </c>
      <c r="F1709" s="1">
        <v>-4.3153539999999997E-2</v>
      </c>
      <c r="G1709" s="1">
        <v>-0.72385200000000005</v>
      </c>
      <c r="H1709" s="1">
        <v>-0.61094789999999999</v>
      </c>
      <c r="I1709" s="1">
        <v>-0.18089959999999999</v>
      </c>
      <c r="J1709" s="1">
        <v>-121.4473</v>
      </c>
    </row>
    <row r="1710" spans="1:10" x14ac:dyDescent="0.25">
      <c r="A1710" s="1">
        <v>8.5399999999999991</v>
      </c>
      <c r="B1710" s="1">
        <v>-1.4396709999999999</v>
      </c>
      <c r="C1710" s="1">
        <v>1.889683E-2</v>
      </c>
      <c r="D1710" s="1">
        <v>63.763260000000002</v>
      </c>
      <c r="E1710" s="1">
        <v>-3.7250360000000003E-2</v>
      </c>
      <c r="F1710" s="1">
        <v>-4.292729E-2</v>
      </c>
      <c r="G1710" s="1">
        <v>-0.72526780000000002</v>
      </c>
      <c r="H1710" s="1">
        <v>-0.61185259999999997</v>
      </c>
      <c r="I1710" s="1">
        <v>-0.18100279999999999</v>
      </c>
      <c r="J1710" s="1">
        <v>-121.46169999999999</v>
      </c>
    </row>
    <row r="1711" spans="1:10" x14ac:dyDescent="0.25">
      <c r="A1711" s="1">
        <v>8.5449999999999999</v>
      </c>
      <c r="B1711" s="1">
        <v>-1.439575</v>
      </c>
      <c r="C1711" s="1">
        <v>1.946486E-2</v>
      </c>
      <c r="D1711" s="1">
        <v>63.769840000000002</v>
      </c>
      <c r="E1711" s="1">
        <v>-3.7464600000000001E-2</v>
      </c>
      <c r="F1711" s="1">
        <v>-4.2766789999999999E-2</v>
      </c>
      <c r="G1711" s="1">
        <v>-0.72725779999999995</v>
      </c>
      <c r="H1711" s="1">
        <v>-0.61275769999999996</v>
      </c>
      <c r="I1711" s="1">
        <v>-0.18108489999999999</v>
      </c>
      <c r="J1711" s="1">
        <v>-121.4743</v>
      </c>
    </row>
    <row r="1712" spans="1:10" x14ac:dyDescent="0.25">
      <c r="A1712" s="1">
        <v>8.5500000000000007</v>
      </c>
      <c r="B1712" s="1">
        <v>-1.439478</v>
      </c>
      <c r="C1712" s="1">
        <v>1.949157E-2</v>
      </c>
      <c r="D1712" s="1">
        <v>63.77469</v>
      </c>
      <c r="E1712" s="1">
        <v>-3.7678200000000002E-2</v>
      </c>
      <c r="F1712" s="1">
        <v>-4.2669350000000002E-2</v>
      </c>
      <c r="G1712" s="1">
        <v>-0.72988459999999999</v>
      </c>
      <c r="H1712" s="1">
        <v>-0.61366299999999996</v>
      </c>
      <c r="I1712" s="1">
        <v>-0.18108369999999999</v>
      </c>
      <c r="J1712" s="1">
        <v>-121.4836</v>
      </c>
    </row>
    <row r="1713" spans="1:10" x14ac:dyDescent="0.25">
      <c r="A1713" s="1">
        <v>8.5549999999999997</v>
      </c>
      <c r="B1713" s="1">
        <v>-1.4393819999999999</v>
      </c>
      <c r="C1713" s="1">
        <v>1.909632E-2</v>
      </c>
      <c r="D1713" s="1">
        <v>63.777430000000003</v>
      </c>
      <c r="E1713" s="1">
        <v>-3.7891429999999997E-2</v>
      </c>
      <c r="F1713" s="1">
        <v>-4.2618580000000003E-2</v>
      </c>
      <c r="G1713" s="1">
        <v>-0.7330565</v>
      </c>
      <c r="H1713" s="1">
        <v>-0.61456789999999994</v>
      </c>
      <c r="I1713" s="1">
        <v>-0.18095169999999999</v>
      </c>
      <c r="J1713" s="1">
        <v>-121.4888</v>
      </c>
    </row>
    <row r="1714" spans="1:10" x14ac:dyDescent="0.25">
      <c r="A1714" s="1">
        <v>8.56</v>
      </c>
      <c r="B1714" s="1">
        <v>-1.4392879999999999</v>
      </c>
      <c r="C1714" s="1">
        <v>1.8484960000000002E-2</v>
      </c>
      <c r="D1714" s="1">
        <v>63.778109999999998</v>
      </c>
      <c r="E1714" s="1">
        <v>-3.810446E-2</v>
      </c>
      <c r="F1714" s="1">
        <v>-4.2588630000000002E-2</v>
      </c>
      <c r="G1714" s="1">
        <v>-0.73653999999999997</v>
      </c>
      <c r="H1714" s="1">
        <v>-0.61547189999999996</v>
      </c>
      <c r="I1714" s="1">
        <v>-0.1806671</v>
      </c>
      <c r="J1714" s="1">
        <v>-121.4902</v>
      </c>
    </row>
    <row r="1715" spans="1:10" x14ac:dyDescent="0.25">
      <c r="A1715" s="1">
        <v>8.5649999999999995</v>
      </c>
      <c r="B1715" s="1">
        <v>-1.4391970000000001</v>
      </c>
      <c r="C1715" s="1">
        <v>1.79046E-2</v>
      </c>
      <c r="D1715" s="1">
        <v>63.777230000000003</v>
      </c>
      <c r="E1715" s="1">
        <v>-3.831731E-2</v>
      </c>
      <c r="F1715" s="1">
        <v>-4.2549150000000001E-2</v>
      </c>
      <c r="G1715" s="1">
        <v>-0.74001130000000004</v>
      </c>
      <c r="H1715" s="1">
        <v>-0.61637410000000004</v>
      </c>
      <c r="I1715" s="1">
        <v>-0.1802385</v>
      </c>
      <c r="J1715" s="1">
        <v>-121.48860000000001</v>
      </c>
    </row>
    <row r="1716" spans="1:10" x14ac:dyDescent="0.25">
      <c r="A1716" s="1">
        <v>8.57</v>
      </c>
      <c r="B1716" s="1">
        <v>-1.439109</v>
      </c>
      <c r="C1716" s="1">
        <v>1.758707E-2</v>
      </c>
      <c r="D1716" s="1">
        <v>63.775620000000004</v>
      </c>
      <c r="E1716" s="1">
        <v>-3.8529859999999999E-2</v>
      </c>
      <c r="F1716" s="1">
        <v>-4.2469310000000003E-2</v>
      </c>
      <c r="G1716" s="1">
        <v>-0.7431468</v>
      </c>
      <c r="H1716" s="1">
        <v>-0.61727399999999999</v>
      </c>
      <c r="I1716" s="1">
        <v>-0.17969889999999999</v>
      </c>
      <c r="J1716" s="1">
        <v>-121.48560000000001</v>
      </c>
    </row>
    <row r="1717" spans="1:10" x14ac:dyDescent="0.25">
      <c r="A1717" s="1">
        <v>8.5749999999999993</v>
      </c>
      <c r="B1717" s="1">
        <v>-1.43902</v>
      </c>
      <c r="C1717" s="1">
        <v>1.7695249999999999E-2</v>
      </c>
      <c r="D1717" s="1">
        <v>63.774250000000002</v>
      </c>
      <c r="E1717" s="1">
        <v>-3.874184E-2</v>
      </c>
      <c r="F1717" s="1">
        <v>-4.2322100000000001E-2</v>
      </c>
      <c r="G1717" s="1">
        <v>-0.74571940000000003</v>
      </c>
      <c r="H1717" s="1">
        <v>-0.61817100000000003</v>
      </c>
      <c r="I1717" s="1">
        <v>-0.1790996</v>
      </c>
      <c r="J1717" s="1">
        <v>-121.48309999999999</v>
      </c>
    </row>
    <row r="1718" spans="1:10" x14ac:dyDescent="0.25">
      <c r="A1718" s="1">
        <v>8.58</v>
      </c>
      <c r="B1718" s="1">
        <v>-1.43893</v>
      </c>
      <c r="C1718" s="1">
        <v>1.8289360000000001E-2</v>
      </c>
      <c r="D1718" s="1">
        <v>63.774059999999999</v>
      </c>
      <c r="E1718" s="1">
        <v>-3.8952870000000001E-2</v>
      </c>
      <c r="F1718" s="1">
        <v>-4.2090679999999998E-2</v>
      </c>
      <c r="G1718" s="1">
        <v>-0.74765780000000004</v>
      </c>
      <c r="H1718" s="1">
        <v>-0.61906510000000003</v>
      </c>
      <c r="I1718" s="1">
        <v>-0.17850160000000001</v>
      </c>
      <c r="J1718" s="1">
        <v>-121.48269999999999</v>
      </c>
    </row>
    <row r="1719" spans="1:10" x14ac:dyDescent="0.25">
      <c r="A1719" s="1">
        <v>8.5850000000000009</v>
      </c>
      <c r="B1719" s="1">
        <v>-1.438836</v>
      </c>
      <c r="C1719" s="1">
        <v>1.9318220000000001E-2</v>
      </c>
      <c r="D1719" s="1">
        <v>63.775750000000002</v>
      </c>
      <c r="E1719" s="1">
        <v>-3.9162519999999999E-2</v>
      </c>
      <c r="F1719" s="1">
        <v>-4.1775069999999997E-2</v>
      </c>
      <c r="G1719" s="1">
        <v>-0.74905770000000005</v>
      </c>
      <c r="H1719" s="1">
        <v>-0.61995639999999996</v>
      </c>
      <c r="I1719" s="1">
        <v>-0.1779637</v>
      </c>
      <c r="J1719" s="1">
        <v>-121.486</v>
      </c>
    </row>
    <row r="1720" spans="1:10" x14ac:dyDescent="0.25">
      <c r="A1720" s="1">
        <v>8.59</v>
      </c>
      <c r="B1720" s="1">
        <v>-1.438736</v>
      </c>
      <c r="C1720" s="1">
        <v>2.0632569999999999E-2</v>
      </c>
      <c r="D1720" s="1">
        <v>63.779640000000001</v>
      </c>
      <c r="E1720" s="1">
        <v>-3.937044E-2</v>
      </c>
      <c r="F1720" s="1">
        <v>-4.1395670000000002E-2</v>
      </c>
      <c r="G1720" s="1">
        <v>-0.75015319999999996</v>
      </c>
      <c r="H1720" s="1">
        <v>-0.62084530000000004</v>
      </c>
      <c r="I1720" s="1">
        <v>-0.17752879999999999</v>
      </c>
      <c r="J1720" s="1">
        <v>-121.49339999999999</v>
      </c>
    </row>
    <row r="1721" spans="1:10" x14ac:dyDescent="0.25">
      <c r="A1721" s="1">
        <v>8.5950000000000006</v>
      </c>
      <c r="B1721" s="1">
        <v>-1.4386300000000001</v>
      </c>
      <c r="C1721" s="1">
        <v>2.2021740000000001E-2</v>
      </c>
      <c r="D1721" s="1">
        <v>63.785580000000003</v>
      </c>
      <c r="E1721" s="1">
        <v>-3.9576399999999998E-2</v>
      </c>
      <c r="F1721" s="1">
        <v>-4.0991439999999997E-2</v>
      </c>
      <c r="G1721" s="1">
        <v>-0.75125209999999998</v>
      </c>
      <c r="H1721" s="1">
        <v>-0.62173219999999996</v>
      </c>
      <c r="I1721" s="1">
        <v>-0.17721880000000001</v>
      </c>
      <c r="J1721" s="1">
        <v>-121.5048</v>
      </c>
    </row>
    <row r="1722" spans="1:10" x14ac:dyDescent="0.25">
      <c r="A1722" s="1">
        <v>8.6</v>
      </c>
      <c r="B1722" s="1">
        <v>-1.4385159999999999</v>
      </c>
      <c r="C1722" s="1">
        <v>2.3266640000000002E-2</v>
      </c>
      <c r="D1722" s="1">
        <v>63.793050000000001</v>
      </c>
      <c r="E1722" s="1">
        <v>-3.9780389999999999E-2</v>
      </c>
      <c r="F1722" s="1">
        <v>-4.0611479999999998E-2</v>
      </c>
      <c r="G1722" s="1">
        <v>-0.75265479999999996</v>
      </c>
      <c r="H1722" s="1">
        <v>-0.62261789999999995</v>
      </c>
      <c r="I1722" s="1">
        <v>-0.17703240000000001</v>
      </c>
      <c r="J1722" s="1">
        <v>-121.51900000000001</v>
      </c>
    </row>
    <row r="1723" spans="1:10" x14ac:dyDescent="0.25">
      <c r="A1723" s="1">
        <v>8.6050000000000004</v>
      </c>
      <c r="B1723" s="1">
        <v>-1.4383969999999999</v>
      </c>
      <c r="C1723" s="1">
        <v>2.419085E-2</v>
      </c>
      <c r="D1723" s="1">
        <v>63.801189999999998</v>
      </c>
      <c r="E1723" s="1">
        <v>-3.9982669999999998E-2</v>
      </c>
      <c r="F1723" s="1">
        <v>-4.0301360000000001E-2</v>
      </c>
      <c r="G1723" s="1">
        <v>-0.75458440000000004</v>
      </c>
      <c r="H1723" s="1">
        <v>-0.62350280000000002</v>
      </c>
      <c r="I1723" s="1">
        <v>-0.17694509999999999</v>
      </c>
      <c r="J1723" s="1">
        <v>-121.5346</v>
      </c>
    </row>
    <row r="1724" spans="1:10" x14ac:dyDescent="0.25">
      <c r="A1724" s="1">
        <v>8.61</v>
      </c>
      <c r="B1724" s="1">
        <v>-1.438275</v>
      </c>
      <c r="C1724" s="1">
        <v>2.4698080000000001E-2</v>
      </c>
      <c r="D1724" s="1">
        <v>63.809060000000002</v>
      </c>
      <c r="E1724" s="1">
        <v>-4.0183650000000001E-2</v>
      </c>
      <c r="F1724" s="1">
        <v>-4.0089369999999999E-2</v>
      </c>
      <c r="G1724" s="1">
        <v>-0.75713439999999999</v>
      </c>
      <c r="H1724" s="1">
        <v>-0.62438740000000004</v>
      </c>
      <c r="I1724" s="1">
        <v>-0.1769155</v>
      </c>
      <c r="J1724" s="1">
        <v>-121.5496</v>
      </c>
    </row>
    <row r="1725" spans="1:10" x14ac:dyDescent="0.25">
      <c r="A1725" s="1">
        <v>8.6150000000000002</v>
      </c>
      <c r="B1725" s="1">
        <v>-1.438151</v>
      </c>
      <c r="C1725" s="1">
        <v>2.4790179999999998E-2</v>
      </c>
      <c r="D1725" s="1">
        <v>63.815779999999997</v>
      </c>
      <c r="E1725" s="1">
        <v>-4.0383830000000003E-2</v>
      </c>
      <c r="F1725" s="1">
        <v>-3.9977819999999997E-2</v>
      </c>
      <c r="G1725" s="1">
        <v>-0.76024000000000003</v>
      </c>
      <c r="H1725" s="1">
        <v>-0.62527180000000004</v>
      </c>
      <c r="I1725" s="1">
        <v>-0.17689440000000001</v>
      </c>
      <c r="J1725" s="1">
        <v>-121.5625</v>
      </c>
    </row>
    <row r="1726" spans="1:10" x14ac:dyDescent="0.25">
      <c r="A1726" s="1">
        <v>8.6199999999999992</v>
      </c>
      <c r="B1726" s="1">
        <v>-1.4380280000000001</v>
      </c>
      <c r="C1726" s="1">
        <v>2.4561630000000001E-2</v>
      </c>
      <c r="D1726" s="1">
        <v>63.820779999999999</v>
      </c>
      <c r="E1726" s="1">
        <v>-4.0583639999999997E-2</v>
      </c>
      <c r="F1726" s="1">
        <v>-3.9940669999999998E-2</v>
      </c>
      <c r="G1726" s="1">
        <v>-0.76369370000000003</v>
      </c>
      <c r="H1726" s="1">
        <v>-0.62615600000000005</v>
      </c>
      <c r="I1726" s="1">
        <v>-0.17683270000000001</v>
      </c>
      <c r="J1726" s="1">
        <v>-121.57210000000001</v>
      </c>
    </row>
    <row r="1727" spans="1:10" x14ac:dyDescent="0.25">
      <c r="A1727" s="1">
        <v>8.625</v>
      </c>
      <c r="B1727" s="1">
        <v>-1.437907</v>
      </c>
      <c r="C1727" s="1">
        <v>2.4168990000000001E-2</v>
      </c>
      <c r="D1727" s="1">
        <v>63.82385</v>
      </c>
      <c r="E1727" s="1">
        <v>-4.078333E-2</v>
      </c>
      <c r="F1727" s="1">
        <v>-3.9928199999999997E-2</v>
      </c>
      <c r="G1727" s="1">
        <v>-0.76720679999999997</v>
      </c>
      <c r="H1727" s="1">
        <v>-0.62703969999999998</v>
      </c>
      <c r="I1727" s="1">
        <v>-0.1766856</v>
      </c>
      <c r="J1727" s="1">
        <v>-121.578</v>
      </c>
    </row>
    <row r="1728" spans="1:10" x14ac:dyDescent="0.25">
      <c r="A1728" s="1">
        <v>8.6300000000000008</v>
      </c>
      <c r="B1728" s="1">
        <v>-1.4377869999999999</v>
      </c>
      <c r="C1728" s="1">
        <v>2.3788440000000001E-2</v>
      </c>
      <c r="D1728" s="1">
        <v>63.825240000000001</v>
      </c>
      <c r="E1728" s="1">
        <v>-4.0982860000000003E-2</v>
      </c>
      <c r="F1728" s="1">
        <v>-3.9878940000000002E-2</v>
      </c>
      <c r="G1728" s="1">
        <v>-0.77048410000000001</v>
      </c>
      <c r="H1728" s="1">
        <v>-0.62792239999999999</v>
      </c>
      <c r="I1728" s="1">
        <v>-0.17642050000000001</v>
      </c>
      <c r="J1728" s="1">
        <v>-121.58069999999999</v>
      </c>
    </row>
    <row r="1729" spans="1:10" x14ac:dyDescent="0.25">
      <c r="A1729" s="1">
        <v>8.6349999999999998</v>
      </c>
      <c r="B1729" s="1">
        <v>-1.4376690000000001</v>
      </c>
      <c r="C1729" s="1">
        <v>2.357474E-2</v>
      </c>
      <c r="D1729" s="1">
        <v>63.825580000000002</v>
      </c>
      <c r="E1729" s="1">
        <v>-4.11819E-2</v>
      </c>
      <c r="F1729" s="1">
        <v>-3.9735909999999999E-2</v>
      </c>
      <c r="G1729" s="1">
        <v>-0.77329190000000003</v>
      </c>
      <c r="H1729" s="1">
        <v>-0.62880349999999996</v>
      </c>
      <c r="I1729" s="1">
        <v>-0.17602200000000001</v>
      </c>
      <c r="J1729" s="1">
        <v>-121.58150000000001</v>
      </c>
    </row>
    <row r="1730" spans="1:10" x14ac:dyDescent="0.25">
      <c r="A1730" s="1">
        <v>8.64</v>
      </c>
      <c r="B1730" s="1">
        <v>-1.437551</v>
      </c>
      <c r="C1730" s="1">
        <v>2.3625759999999999E-2</v>
      </c>
      <c r="D1730" s="1">
        <v>63.825699999999998</v>
      </c>
      <c r="E1730" s="1">
        <v>-4.1379899999999997E-2</v>
      </c>
      <c r="F1730" s="1">
        <v>-3.9461940000000001E-2</v>
      </c>
      <c r="G1730" s="1">
        <v>-0.77551709999999996</v>
      </c>
      <c r="H1730" s="1">
        <v>-0.62968219999999997</v>
      </c>
      <c r="I1730" s="1">
        <v>-0.17549290000000001</v>
      </c>
      <c r="J1730" s="1">
        <v>-121.5817</v>
      </c>
    </row>
    <row r="1731" spans="1:10" x14ac:dyDescent="0.25">
      <c r="A1731" s="1">
        <v>8.6449999999999996</v>
      </c>
      <c r="B1731" s="1">
        <v>-1.437432</v>
      </c>
      <c r="C1731" s="1">
        <v>2.3963669999999999E-2</v>
      </c>
      <c r="D1731" s="1">
        <v>63.82647</v>
      </c>
      <c r="E1731" s="1">
        <v>-4.1576170000000003E-2</v>
      </c>
      <c r="F1731" s="1">
        <v>-3.9051250000000003E-2</v>
      </c>
      <c r="G1731" s="1">
        <v>-0.77719590000000005</v>
      </c>
      <c r="H1731" s="1">
        <v>-0.63055819999999996</v>
      </c>
      <c r="I1731" s="1">
        <v>-0.17485519999999999</v>
      </c>
      <c r="J1731" s="1">
        <v>-121.58329999999999</v>
      </c>
    </row>
    <row r="1732" spans="1:10" x14ac:dyDescent="0.25">
      <c r="A1732" s="1">
        <v>8.65</v>
      </c>
      <c r="B1732" s="1">
        <v>-1.4373100000000001</v>
      </c>
      <c r="C1732" s="1">
        <v>2.4538649999999999E-2</v>
      </c>
      <c r="D1732" s="1">
        <v>63.828620000000001</v>
      </c>
      <c r="E1732" s="1">
        <v>-4.1770109999999999E-2</v>
      </c>
      <c r="F1732" s="1">
        <v>-3.8533930000000001E-2</v>
      </c>
      <c r="G1732" s="1">
        <v>-0.77849570000000001</v>
      </c>
      <c r="H1732" s="1">
        <v>-0.63143079999999996</v>
      </c>
      <c r="I1732" s="1">
        <v>-0.1741489</v>
      </c>
      <c r="J1732" s="1">
        <v>-121.5874</v>
      </c>
    </row>
    <row r="1733" spans="1:10" x14ac:dyDescent="0.25">
      <c r="A1733" s="1">
        <v>8.6549999999999994</v>
      </c>
      <c r="B1733" s="1">
        <v>-1.4371860000000001</v>
      </c>
      <c r="C1733" s="1">
        <v>2.5250109999999999E-2</v>
      </c>
      <c r="D1733" s="1">
        <v>63.832520000000002</v>
      </c>
      <c r="E1733" s="1">
        <v>-4.1961350000000001E-2</v>
      </c>
      <c r="F1733" s="1">
        <v>-3.7969999999999997E-2</v>
      </c>
      <c r="G1733" s="1">
        <v>-0.77967189999999997</v>
      </c>
      <c r="H1733" s="1">
        <v>-0.63229979999999997</v>
      </c>
      <c r="I1733" s="1">
        <v>-0.1734253</v>
      </c>
      <c r="J1733" s="1">
        <v>-121.59480000000001</v>
      </c>
    </row>
    <row r="1734" spans="1:10" x14ac:dyDescent="0.25">
      <c r="A1734" s="1">
        <v>8.66</v>
      </c>
      <c r="B1734" s="1">
        <v>-1.437057</v>
      </c>
      <c r="C1734" s="1">
        <v>2.59776E-2</v>
      </c>
      <c r="D1734" s="1">
        <v>63.838189999999997</v>
      </c>
      <c r="E1734" s="1">
        <v>-4.2149840000000001E-2</v>
      </c>
      <c r="F1734" s="1">
        <v>-3.7432800000000002E-2</v>
      </c>
      <c r="G1734" s="1">
        <v>-0.78101620000000005</v>
      </c>
      <c r="H1734" s="1">
        <v>-0.63316539999999999</v>
      </c>
      <c r="I1734" s="1">
        <v>-0.172739</v>
      </c>
      <c r="J1734" s="1">
        <v>-121.6056</v>
      </c>
    </row>
    <row r="1735" spans="1:10" x14ac:dyDescent="0.25">
      <c r="A1735" s="1">
        <v>8.6649999999999991</v>
      </c>
      <c r="B1735" s="1">
        <v>-1.4369259999999999</v>
      </c>
      <c r="C1735" s="1">
        <v>2.661237E-2</v>
      </c>
      <c r="D1735" s="1">
        <v>63.845230000000001</v>
      </c>
      <c r="E1735" s="1">
        <v>-4.2335879999999999E-2</v>
      </c>
      <c r="F1735" s="1">
        <v>-3.6988199999999999E-2</v>
      </c>
      <c r="G1735" s="1">
        <v>-0.7827866</v>
      </c>
      <c r="H1735" s="1">
        <v>-0.63402760000000002</v>
      </c>
      <c r="I1735" s="1">
        <v>-0.17213999999999999</v>
      </c>
      <c r="J1735" s="1">
        <v>-121.6191</v>
      </c>
    </row>
    <row r="1736" spans="1:10" x14ac:dyDescent="0.25">
      <c r="A1736" s="1">
        <v>8.67</v>
      </c>
      <c r="B1736" s="1">
        <v>-1.4367920000000001</v>
      </c>
      <c r="C1736" s="1">
        <v>2.7081040000000001E-2</v>
      </c>
      <c r="D1736" s="1">
        <v>63.853000000000002</v>
      </c>
      <c r="E1736" s="1">
        <v>-4.2520049999999997E-2</v>
      </c>
      <c r="F1736" s="1">
        <v>-3.6676309999999997E-2</v>
      </c>
      <c r="G1736" s="1">
        <v>-0.78513350000000004</v>
      </c>
      <c r="H1736" s="1">
        <v>-0.63488719999999998</v>
      </c>
      <c r="I1736" s="1">
        <v>-0.17166719999999999</v>
      </c>
      <c r="J1736" s="1">
        <v>-121.634</v>
      </c>
    </row>
    <row r="1737" spans="1:10" x14ac:dyDescent="0.25">
      <c r="A1737" s="1">
        <v>8.6750000000000007</v>
      </c>
      <c r="B1737" s="1">
        <v>-1.4366559999999999</v>
      </c>
      <c r="C1737" s="1">
        <v>2.7355879999999999E-2</v>
      </c>
      <c r="D1737" s="1">
        <v>63.860700000000001</v>
      </c>
      <c r="E1737" s="1">
        <v>-4.2702999999999998E-2</v>
      </c>
      <c r="F1737" s="1">
        <v>-3.6500999999999999E-2</v>
      </c>
      <c r="G1737" s="1">
        <v>-0.78806039999999999</v>
      </c>
      <c r="H1737" s="1">
        <v>-0.63574470000000005</v>
      </c>
      <c r="I1737" s="1">
        <v>-0.17133999999999999</v>
      </c>
      <c r="J1737" s="1">
        <v>-121.64870000000001</v>
      </c>
    </row>
    <row r="1738" spans="1:10" x14ac:dyDescent="0.25">
      <c r="A1738" s="1">
        <v>8.68</v>
      </c>
      <c r="B1738" s="1">
        <v>-1.4365190000000001</v>
      </c>
      <c r="C1738" s="1">
        <v>2.7451039999999999E-2</v>
      </c>
      <c r="D1738" s="1">
        <v>63.867559999999997</v>
      </c>
      <c r="E1738" s="1">
        <v>-4.2885350000000003E-2</v>
      </c>
      <c r="F1738" s="1">
        <v>-3.6430520000000001E-2</v>
      </c>
      <c r="G1738" s="1">
        <v>-0.79142179999999995</v>
      </c>
      <c r="H1738" s="1">
        <v>-0.63660090000000003</v>
      </c>
      <c r="I1738" s="1">
        <v>-0.17115420000000001</v>
      </c>
      <c r="J1738" s="1">
        <v>-121.6618</v>
      </c>
    </row>
    <row r="1739" spans="1:10" x14ac:dyDescent="0.25">
      <c r="A1739" s="1">
        <v>8.6850000000000005</v>
      </c>
      <c r="B1739" s="1">
        <v>-1.4363809999999999</v>
      </c>
      <c r="C1739" s="1">
        <v>2.7409820000000001E-2</v>
      </c>
      <c r="D1739" s="1">
        <v>63.873019999999997</v>
      </c>
      <c r="E1739" s="1">
        <v>-4.3067469999999997E-2</v>
      </c>
      <c r="F1739" s="1">
        <v>-3.6408410000000002E-2</v>
      </c>
      <c r="G1739" s="1">
        <v>-0.79494670000000001</v>
      </c>
      <c r="H1739" s="1">
        <v>-0.63745640000000003</v>
      </c>
      <c r="I1739" s="1">
        <v>-0.1710815</v>
      </c>
      <c r="J1739" s="1">
        <v>-121.67230000000001</v>
      </c>
    </row>
    <row r="1740" spans="1:10" x14ac:dyDescent="0.25">
      <c r="A1740" s="1">
        <v>8.69</v>
      </c>
      <c r="B1740" s="1">
        <v>-1.436245</v>
      </c>
      <c r="C1740" s="1">
        <v>2.7290350000000001E-2</v>
      </c>
      <c r="D1740" s="1">
        <v>63.876829999999998</v>
      </c>
      <c r="E1740" s="1">
        <v>-4.3249429999999998E-2</v>
      </c>
      <c r="F1740" s="1">
        <v>-3.6368449999999997E-2</v>
      </c>
      <c r="G1740" s="1">
        <v>-0.79830400000000001</v>
      </c>
      <c r="H1740" s="1">
        <v>-0.63831170000000004</v>
      </c>
      <c r="I1740" s="1">
        <v>-0.1710721</v>
      </c>
      <c r="J1740" s="1">
        <v>-121.6797</v>
      </c>
    </row>
    <row r="1741" spans="1:10" x14ac:dyDescent="0.25">
      <c r="A1741" s="1">
        <v>8.6950000000000003</v>
      </c>
      <c r="B1741" s="1">
        <v>-1.4361090000000001</v>
      </c>
      <c r="C1741" s="1">
        <v>2.7152099999999998E-2</v>
      </c>
      <c r="D1741" s="1">
        <v>63.879109999999997</v>
      </c>
      <c r="E1741" s="1">
        <v>-4.3430980000000001E-2</v>
      </c>
      <c r="F1741" s="1">
        <v>-3.624898E-2</v>
      </c>
      <c r="G1741" s="1">
        <v>-0.80120100000000005</v>
      </c>
      <c r="H1741" s="1">
        <v>-0.63916689999999998</v>
      </c>
      <c r="I1741" s="1">
        <v>-0.17106089999999999</v>
      </c>
      <c r="J1741" s="1">
        <v>-121.6841</v>
      </c>
    </row>
    <row r="1742" spans="1:10" x14ac:dyDescent="0.25">
      <c r="A1742" s="1">
        <v>8.6999999999999993</v>
      </c>
      <c r="B1742" s="1">
        <v>-1.4359729999999999</v>
      </c>
      <c r="C1742" s="1">
        <v>2.704434E-2</v>
      </c>
      <c r="D1742" s="1">
        <v>63.880270000000003</v>
      </c>
      <c r="E1742" s="1">
        <v>-4.3611619999999997E-2</v>
      </c>
      <c r="F1742" s="1">
        <v>-3.6005420000000003E-2</v>
      </c>
      <c r="G1742" s="1">
        <v>-0.80347239999999998</v>
      </c>
      <c r="H1742" s="1">
        <v>-0.64002190000000003</v>
      </c>
      <c r="I1742" s="1">
        <v>-0.17097879999999999</v>
      </c>
      <c r="J1742" s="1">
        <v>-121.6863</v>
      </c>
    </row>
    <row r="1743" spans="1:10" x14ac:dyDescent="0.25">
      <c r="A1743" s="1">
        <v>8.7050000000000001</v>
      </c>
      <c r="B1743" s="1">
        <v>-1.4358379999999999</v>
      </c>
      <c r="C1743" s="1">
        <v>2.699938E-2</v>
      </c>
      <c r="D1743" s="1">
        <v>63.880969999999998</v>
      </c>
      <c r="E1743" s="1">
        <v>-4.3790679999999998E-2</v>
      </c>
      <c r="F1743" s="1">
        <v>-3.562034E-2</v>
      </c>
      <c r="G1743" s="1">
        <v>-0.80512649999999997</v>
      </c>
      <c r="H1743" s="1">
        <v>-0.64087620000000001</v>
      </c>
      <c r="I1743" s="1">
        <v>-0.17076810000000001</v>
      </c>
      <c r="J1743" s="1">
        <v>-121.68770000000001</v>
      </c>
    </row>
    <row r="1744" spans="1:10" x14ac:dyDescent="0.25">
      <c r="A1744" s="1">
        <v>8.7100000000000009</v>
      </c>
      <c r="B1744" s="1">
        <v>-1.435703</v>
      </c>
      <c r="C1744" s="1">
        <v>2.7032029999999999E-2</v>
      </c>
      <c r="D1744" s="1">
        <v>63.881909999999998</v>
      </c>
      <c r="E1744" s="1">
        <v>-4.3967489999999998E-2</v>
      </c>
      <c r="F1744" s="1">
        <v>-3.5109609999999999E-2</v>
      </c>
      <c r="G1744" s="1">
        <v>-0.80633840000000001</v>
      </c>
      <c r="H1744" s="1">
        <v>-0.6417292</v>
      </c>
      <c r="I1744" s="1">
        <v>-0.17039689999999999</v>
      </c>
      <c r="J1744" s="1">
        <v>-121.6895</v>
      </c>
    </row>
    <row r="1745" spans="1:10" x14ac:dyDescent="0.25">
      <c r="A1745" s="1">
        <v>8.7149999999999999</v>
      </c>
      <c r="B1745" s="1">
        <v>-1.435568</v>
      </c>
      <c r="C1745" s="1">
        <v>2.71442E-2</v>
      </c>
      <c r="D1745" s="1">
        <v>63.883740000000003</v>
      </c>
      <c r="E1745" s="1">
        <v>-4.4141550000000002E-2</v>
      </c>
      <c r="F1745" s="1">
        <v>-3.4522400000000002E-2</v>
      </c>
      <c r="G1745" s="1">
        <v>-0.80739179999999999</v>
      </c>
      <c r="H1745" s="1">
        <v>-0.64257989999999998</v>
      </c>
      <c r="I1745" s="1">
        <v>-0.16986799999999999</v>
      </c>
      <c r="J1745" s="1">
        <v>-121.693</v>
      </c>
    </row>
    <row r="1746" spans="1:10" x14ac:dyDescent="0.25">
      <c r="A1746" s="1">
        <v>8.7200000000000006</v>
      </c>
      <c r="B1746" s="1">
        <v>-1.435432</v>
      </c>
      <c r="C1746" s="1">
        <v>2.7333690000000001E-2</v>
      </c>
      <c r="D1746" s="1">
        <v>63.886890000000001</v>
      </c>
      <c r="E1746" s="1">
        <v>-4.4312659999999997E-2</v>
      </c>
      <c r="F1746" s="1">
        <v>-3.3931910000000003E-2</v>
      </c>
      <c r="G1746" s="1">
        <v>-0.80859669999999995</v>
      </c>
      <c r="H1746" s="1">
        <v>-0.64342770000000005</v>
      </c>
      <c r="I1746" s="1">
        <v>-0.1692217</v>
      </c>
      <c r="J1746" s="1">
        <v>-121.6991</v>
      </c>
    </row>
    <row r="1747" spans="1:10" x14ac:dyDescent="0.25">
      <c r="A1747" s="1">
        <v>8.7249999999999996</v>
      </c>
      <c r="B1747" s="1">
        <v>-1.4352940000000001</v>
      </c>
      <c r="C1747" s="1">
        <v>2.760257E-2</v>
      </c>
      <c r="D1747" s="1">
        <v>63.891509999999997</v>
      </c>
      <c r="E1747" s="1">
        <v>-4.4481020000000003E-2</v>
      </c>
      <c r="F1747" s="1">
        <v>-3.3417219999999997E-2</v>
      </c>
      <c r="G1747" s="1">
        <v>-0.81021690000000002</v>
      </c>
      <c r="H1747" s="1">
        <v>-0.64427210000000001</v>
      </c>
      <c r="I1747" s="1">
        <v>-0.16852710000000001</v>
      </c>
      <c r="J1747" s="1">
        <v>-121.7079</v>
      </c>
    </row>
    <row r="1748" spans="1:10" x14ac:dyDescent="0.25">
      <c r="A1748" s="1">
        <v>8.73</v>
      </c>
      <c r="B1748" s="1">
        <v>-1.435155</v>
      </c>
      <c r="C1748" s="1">
        <v>2.7956600000000002E-2</v>
      </c>
      <c r="D1748" s="1">
        <v>63.897509999999997</v>
      </c>
      <c r="E1748" s="1">
        <v>-4.4647149999999997E-2</v>
      </c>
      <c r="F1748" s="1">
        <v>-3.3041590000000003E-2</v>
      </c>
      <c r="G1748" s="1">
        <v>-0.81241580000000002</v>
      </c>
      <c r="H1748" s="1">
        <v>-0.64511320000000005</v>
      </c>
      <c r="I1748" s="1">
        <v>-0.1678635</v>
      </c>
      <c r="J1748" s="1">
        <v>-121.71939999999999</v>
      </c>
    </row>
    <row r="1749" spans="1:10" x14ac:dyDescent="0.25">
      <c r="A1749" s="1">
        <v>8.7349999999999994</v>
      </c>
      <c r="B1749" s="1">
        <v>-1.435014</v>
      </c>
      <c r="C1749" s="1">
        <v>2.8395360000000001E-2</v>
      </c>
      <c r="D1749" s="1">
        <v>63.90455</v>
      </c>
      <c r="E1749" s="1">
        <v>-4.481185E-2</v>
      </c>
      <c r="F1749" s="1">
        <v>-3.2834660000000002E-2</v>
      </c>
      <c r="G1749" s="1">
        <v>-0.81522099999999997</v>
      </c>
      <c r="H1749" s="1">
        <v>-0.64595119999999995</v>
      </c>
      <c r="I1749" s="1">
        <v>-0.16730059999999999</v>
      </c>
      <c r="J1749" s="1">
        <v>-121.7329</v>
      </c>
    </row>
    <row r="1750" spans="1:10" x14ac:dyDescent="0.25">
      <c r="A1750" s="1">
        <v>8.74</v>
      </c>
      <c r="B1750" s="1">
        <v>-1.434871</v>
      </c>
      <c r="C1750" s="1">
        <v>2.890088E-2</v>
      </c>
      <c r="D1750" s="1">
        <v>63.912129999999998</v>
      </c>
      <c r="E1750" s="1">
        <v>-4.4975910000000001E-2</v>
      </c>
      <c r="F1750" s="1">
        <v>-3.2783189999999997E-2</v>
      </c>
      <c r="G1750" s="1">
        <v>-0.81852829999999999</v>
      </c>
      <c r="H1750" s="1">
        <v>-0.64678670000000005</v>
      </c>
      <c r="I1750" s="1">
        <v>-0.16688449999999999</v>
      </c>
      <c r="J1750" s="1">
        <v>-121.7474</v>
      </c>
    </row>
    <row r="1751" spans="1:10" x14ac:dyDescent="0.25">
      <c r="A1751" s="1">
        <v>8.7449999999999992</v>
      </c>
      <c r="B1751" s="1">
        <v>-1.434725</v>
      </c>
      <c r="C1751" s="1">
        <v>2.9428360000000001E-2</v>
      </c>
      <c r="D1751" s="1">
        <v>63.919690000000003</v>
      </c>
      <c r="E1751" s="1">
        <v>-4.5139970000000001E-2</v>
      </c>
      <c r="F1751" s="1">
        <v>-3.283341E-2</v>
      </c>
      <c r="G1751" s="1">
        <v>-0.82213939999999996</v>
      </c>
      <c r="H1751" s="1">
        <v>-0.64762050000000004</v>
      </c>
      <c r="I1751" s="1">
        <v>-0.16662579999999999</v>
      </c>
      <c r="J1751" s="1">
        <v>-121.7619</v>
      </c>
    </row>
    <row r="1752" spans="1:10" x14ac:dyDescent="0.25">
      <c r="A1752" s="1">
        <v>8.75</v>
      </c>
      <c r="B1752" s="1">
        <v>-1.434577</v>
      </c>
      <c r="C1752" s="1">
        <v>2.9903450000000002E-2</v>
      </c>
      <c r="D1752" s="1">
        <v>63.926690000000001</v>
      </c>
      <c r="E1752" s="1">
        <v>-4.5304339999999999E-2</v>
      </c>
      <c r="F1752" s="1">
        <v>-3.290506E-2</v>
      </c>
      <c r="G1752" s="1">
        <v>-0.82580730000000002</v>
      </c>
      <c r="H1752" s="1">
        <v>-0.64845319999999995</v>
      </c>
      <c r="I1752" s="1">
        <v>-0.1664977</v>
      </c>
      <c r="J1752" s="1">
        <v>-121.7753</v>
      </c>
    </row>
    <row r="1753" spans="1:10" x14ac:dyDescent="0.25">
      <c r="A1753" s="1">
        <v>8.7550000000000008</v>
      </c>
      <c r="B1753" s="1">
        <v>-1.4344269999999999</v>
      </c>
      <c r="C1753" s="1">
        <v>3.0236160000000002E-2</v>
      </c>
      <c r="D1753" s="1">
        <v>63.932699999999997</v>
      </c>
      <c r="E1753" s="1">
        <v>-4.54689E-2</v>
      </c>
      <c r="F1753" s="1">
        <v>-3.2912339999999998E-2</v>
      </c>
      <c r="G1753" s="1">
        <v>-0.82928290000000005</v>
      </c>
      <c r="H1753" s="1">
        <v>-0.64928560000000002</v>
      </c>
      <c r="I1753" s="1">
        <v>-0.1664445</v>
      </c>
      <c r="J1753" s="1">
        <v>-121.7868</v>
      </c>
    </row>
    <row r="1754" spans="1:10" x14ac:dyDescent="0.25">
      <c r="A1754" s="1">
        <v>8.76</v>
      </c>
      <c r="B1754" s="1">
        <v>-1.434275</v>
      </c>
      <c r="C1754" s="1">
        <v>3.034976E-2</v>
      </c>
      <c r="D1754" s="1">
        <v>63.937480000000001</v>
      </c>
      <c r="E1754" s="1">
        <v>-4.5633149999999997E-2</v>
      </c>
      <c r="F1754" s="1">
        <v>-3.2785269999999998E-2</v>
      </c>
      <c r="G1754" s="1">
        <v>-0.83237119999999998</v>
      </c>
      <c r="H1754" s="1">
        <v>-0.65011759999999996</v>
      </c>
      <c r="I1754" s="1">
        <v>-0.16639509999999999</v>
      </c>
      <c r="J1754" s="1">
        <v>-121.79600000000001</v>
      </c>
    </row>
    <row r="1755" spans="1:10" x14ac:dyDescent="0.25">
      <c r="A1755" s="1">
        <v>8.7650000000000006</v>
      </c>
      <c r="B1755" s="1">
        <v>-1.434124</v>
      </c>
      <c r="C1755" s="1">
        <v>3.0210319999999999E-2</v>
      </c>
      <c r="D1755" s="1">
        <v>63.940950000000001</v>
      </c>
      <c r="E1755" s="1">
        <v>-4.5796320000000001E-2</v>
      </c>
      <c r="F1755" s="1">
        <v>-3.2486910000000001E-2</v>
      </c>
      <c r="G1755" s="1">
        <v>-0.83497350000000004</v>
      </c>
      <c r="H1755" s="1">
        <v>-0.65094909999999995</v>
      </c>
      <c r="I1755" s="1">
        <v>-0.1662776</v>
      </c>
      <c r="J1755" s="1">
        <v>-121.8027</v>
      </c>
    </row>
    <row r="1756" spans="1:10" x14ac:dyDescent="0.25">
      <c r="A1756" s="1">
        <v>8.77</v>
      </c>
      <c r="B1756" s="1">
        <v>-1.4339740000000001</v>
      </c>
      <c r="C1756" s="1">
        <v>2.9843700000000001E-2</v>
      </c>
      <c r="D1756" s="1">
        <v>63.943289999999998</v>
      </c>
      <c r="E1756" s="1">
        <v>-4.5957579999999998E-2</v>
      </c>
      <c r="F1756" s="1">
        <v>-3.2022679999999998E-2</v>
      </c>
      <c r="G1756" s="1">
        <v>-0.83710240000000002</v>
      </c>
      <c r="H1756" s="1">
        <v>-0.65177980000000002</v>
      </c>
      <c r="I1756" s="1">
        <v>-0.16603490000000001</v>
      </c>
      <c r="J1756" s="1">
        <v>-121.80719999999999</v>
      </c>
    </row>
    <row r="1757" spans="1:10" x14ac:dyDescent="0.25">
      <c r="A1757" s="1">
        <v>8.7750000000000004</v>
      </c>
      <c r="B1757" s="1">
        <v>-1.433826</v>
      </c>
      <c r="C1757" s="1">
        <v>2.9334570000000001E-2</v>
      </c>
      <c r="D1757" s="1">
        <v>63.944850000000002</v>
      </c>
      <c r="E1757" s="1">
        <v>-4.6116209999999998E-2</v>
      </c>
      <c r="F1757" s="1">
        <v>-3.1438670000000002E-2</v>
      </c>
      <c r="G1757" s="1">
        <v>-0.83887650000000002</v>
      </c>
      <c r="H1757" s="1">
        <v>-0.65260899999999999</v>
      </c>
      <c r="I1757" s="1">
        <v>-0.16563919999999999</v>
      </c>
      <c r="J1757" s="1">
        <v>-121.81019999999999</v>
      </c>
    </row>
    <row r="1758" spans="1:10" x14ac:dyDescent="0.25">
      <c r="A1758" s="1">
        <v>8.7799999999999994</v>
      </c>
      <c r="B1758" s="1">
        <v>-1.433681</v>
      </c>
      <c r="C1758" s="1">
        <v>2.8807329999999999E-2</v>
      </c>
      <c r="D1758" s="1">
        <v>63.946080000000002</v>
      </c>
      <c r="E1758" s="1">
        <v>-4.6271800000000002E-2</v>
      </c>
      <c r="F1758" s="1">
        <v>-3.0808700000000001E-2</v>
      </c>
      <c r="G1758" s="1">
        <v>-0.84050270000000005</v>
      </c>
      <c r="H1758" s="1">
        <v>-0.65343580000000001</v>
      </c>
      <c r="I1758" s="1">
        <v>-0.16509860000000001</v>
      </c>
      <c r="J1758" s="1">
        <v>-121.8126</v>
      </c>
    </row>
    <row r="1759" spans="1:10" x14ac:dyDescent="0.25">
      <c r="A1759" s="1">
        <v>8.7850000000000001</v>
      </c>
      <c r="B1759" s="1">
        <v>-1.4335370000000001</v>
      </c>
      <c r="C1759" s="1">
        <v>2.8394869999999999E-2</v>
      </c>
      <c r="D1759" s="1">
        <v>63.947510000000001</v>
      </c>
      <c r="E1759" s="1">
        <v>-4.6424340000000001E-2</v>
      </c>
      <c r="F1759" s="1">
        <v>-3.0214749999999999E-2</v>
      </c>
      <c r="G1759" s="1">
        <v>-0.84223749999999997</v>
      </c>
      <c r="H1759" s="1">
        <v>-0.6542597</v>
      </c>
      <c r="I1759" s="1">
        <v>-0.1644554</v>
      </c>
      <c r="J1759" s="1">
        <v>-121.81529999999999</v>
      </c>
    </row>
    <row r="1760" spans="1:10" x14ac:dyDescent="0.25">
      <c r="A1760" s="1">
        <v>8.7899999999999991</v>
      </c>
      <c r="B1760" s="1">
        <v>-1.4333959999999999</v>
      </c>
      <c r="C1760" s="1">
        <v>2.820721E-2</v>
      </c>
      <c r="D1760" s="1">
        <v>63.949590000000001</v>
      </c>
      <c r="E1760" s="1">
        <v>-4.657418E-2</v>
      </c>
      <c r="F1760" s="1">
        <v>-2.9726240000000001E-2</v>
      </c>
      <c r="G1760" s="1">
        <v>-0.84433290000000005</v>
      </c>
      <c r="H1760" s="1">
        <v>-0.65508040000000001</v>
      </c>
      <c r="I1760" s="1">
        <v>-0.1637779</v>
      </c>
      <c r="J1760" s="1">
        <v>-121.8194</v>
      </c>
    </row>
    <row r="1761" spans="1:10" x14ac:dyDescent="0.25">
      <c r="A1761" s="1">
        <v>8.7949999999999999</v>
      </c>
      <c r="B1761" s="1">
        <v>-1.4332549999999999</v>
      </c>
      <c r="C1761" s="1">
        <v>2.830908E-2</v>
      </c>
      <c r="D1761" s="1">
        <v>63.952669999999998</v>
      </c>
      <c r="E1761" s="1">
        <v>-4.6721949999999998E-2</v>
      </c>
      <c r="F1761" s="1">
        <v>-2.9383449999999998E-2</v>
      </c>
      <c r="G1761" s="1">
        <v>-0.84697869999999997</v>
      </c>
      <c r="H1761" s="1">
        <v>-0.65589779999999998</v>
      </c>
      <c r="I1761" s="1">
        <v>-0.16314609999999999</v>
      </c>
      <c r="J1761" s="1">
        <v>-121.8253</v>
      </c>
    </row>
    <row r="1762" spans="1:10" x14ac:dyDescent="0.25">
      <c r="A1762" s="1">
        <v>8.8000000000000007</v>
      </c>
      <c r="B1762" s="1">
        <v>-1.4331119999999999</v>
      </c>
      <c r="C1762" s="1">
        <v>2.8708069999999999E-2</v>
      </c>
      <c r="D1762" s="1">
        <v>63.956910000000001</v>
      </c>
      <c r="E1762" s="1">
        <v>-4.6868399999999998E-2</v>
      </c>
      <c r="F1762" s="1">
        <v>-2.918919E-2</v>
      </c>
      <c r="G1762" s="1">
        <v>-0.85025289999999998</v>
      </c>
      <c r="H1762" s="1">
        <v>-0.65671239999999997</v>
      </c>
      <c r="I1762" s="1">
        <v>-0.1626348</v>
      </c>
      <c r="J1762" s="1">
        <v>-121.8335</v>
      </c>
    </row>
    <row r="1763" spans="1:10" x14ac:dyDescent="0.25">
      <c r="A1763" s="1">
        <v>8.8049999999999997</v>
      </c>
      <c r="B1763" s="1">
        <v>-1.4329670000000001</v>
      </c>
      <c r="C1763" s="1">
        <v>2.935248E-2</v>
      </c>
      <c r="D1763" s="1">
        <v>63.96228</v>
      </c>
      <c r="E1763" s="1">
        <v>-4.7014159999999999E-2</v>
      </c>
      <c r="F1763" s="1">
        <v>-2.9109739999999999E-2</v>
      </c>
      <c r="G1763" s="1">
        <v>-0.8540972</v>
      </c>
      <c r="H1763" s="1">
        <v>-0.65752480000000002</v>
      </c>
      <c r="I1763" s="1">
        <v>-0.162297</v>
      </c>
      <c r="J1763" s="1">
        <v>-121.8438</v>
      </c>
    </row>
    <row r="1764" spans="1:10" x14ac:dyDescent="0.25">
      <c r="A1764" s="1">
        <v>8.81</v>
      </c>
      <c r="B1764" s="1">
        <v>-1.4328179999999999</v>
      </c>
      <c r="C1764" s="1">
        <v>3.0139030000000001E-2</v>
      </c>
      <c r="D1764" s="1">
        <v>63.96855</v>
      </c>
      <c r="E1764" s="1">
        <v>-4.7159670000000001E-2</v>
      </c>
      <c r="F1764" s="1">
        <v>-2.908403E-2</v>
      </c>
      <c r="G1764" s="1">
        <v>-0.85832549999999996</v>
      </c>
      <c r="H1764" s="1">
        <v>-0.65833589999999997</v>
      </c>
      <c r="I1764" s="1">
        <v>-0.16215550000000001</v>
      </c>
      <c r="J1764" s="1">
        <v>-121.8558</v>
      </c>
    </row>
    <row r="1765" spans="1:10" x14ac:dyDescent="0.25">
      <c r="A1765" s="1">
        <v>8.8149999999999995</v>
      </c>
      <c r="B1765" s="1">
        <v>-1.4326650000000001</v>
      </c>
      <c r="C1765" s="1">
        <v>3.093011E-2</v>
      </c>
      <c r="D1765" s="1">
        <v>63.97531</v>
      </c>
      <c r="E1765" s="1">
        <v>-4.7304989999999998E-2</v>
      </c>
      <c r="F1765" s="1">
        <v>-2.9038399999999999E-2</v>
      </c>
      <c r="G1765" s="1">
        <v>-0.86266469999999995</v>
      </c>
      <c r="H1765" s="1">
        <v>-0.65914680000000003</v>
      </c>
      <c r="I1765" s="1">
        <v>-0.16219980000000001</v>
      </c>
      <c r="J1765" s="1">
        <v>-121.86879999999999</v>
      </c>
    </row>
    <row r="1766" spans="1:10" x14ac:dyDescent="0.25">
      <c r="A1766" s="1">
        <v>8.82</v>
      </c>
      <c r="B1766" s="1">
        <v>-1.432509</v>
      </c>
      <c r="C1766" s="1">
        <v>3.1579459999999997E-2</v>
      </c>
      <c r="D1766" s="1">
        <v>63.982100000000003</v>
      </c>
      <c r="E1766" s="1">
        <v>-4.7449860000000003E-2</v>
      </c>
      <c r="F1766" s="1">
        <v>-2.8903160000000001E-2</v>
      </c>
      <c r="G1766" s="1">
        <v>-0.86682040000000005</v>
      </c>
      <c r="H1766" s="1">
        <v>-0.65995820000000005</v>
      </c>
      <c r="I1766" s="1">
        <v>-0.16238749999999999</v>
      </c>
      <c r="J1766" s="1">
        <v>-121.8819</v>
      </c>
    </row>
    <row r="1767" spans="1:10" x14ac:dyDescent="0.25">
      <c r="A1767" s="1">
        <v>8.8249999999999993</v>
      </c>
      <c r="B1767" s="1">
        <v>-1.43235</v>
      </c>
      <c r="C1767" s="1">
        <v>3.1963569999999997E-2</v>
      </c>
      <c r="D1767" s="1">
        <v>63.988430000000001</v>
      </c>
      <c r="E1767" s="1">
        <v>-4.7593690000000001E-2</v>
      </c>
      <c r="F1767" s="1">
        <v>-2.8627349999999999E-2</v>
      </c>
      <c r="G1767" s="1">
        <v>-0.87055439999999995</v>
      </c>
      <c r="H1767" s="1">
        <v>-0.66077079999999999</v>
      </c>
      <c r="I1767" s="1">
        <v>-0.16265260000000001</v>
      </c>
      <c r="J1767" s="1">
        <v>-121.89400000000001</v>
      </c>
    </row>
    <row r="1768" spans="1:10" x14ac:dyDescent="0.25">
      <c r="A1768" s="1">
        <v>8.83</v>
      </c>
      <c r="B1768" s="1">
        <v>-1.4321900000000001</v>
      </c>
      <c r="C1768" s="1">
        <v>3.2012470000000001E-2</v>
      </c>
      <c r="D1768" s="1">
        <v>63.993929999999999</v>
      </c>
      <c r="E1768" s="1">
        <v>-4.7735720000000002E-2</v>
      </c>
      <c r="F1768" s="1">
        <v>-2.818944E-2</v>
      </c>
      <c r="G1768" s="1">
        <v>-0.87374629999999998</v>
      </c>
      <c r="H1768" s="1">
        <v>-0.66158459999999997</v>
      </c>
      <c r="I1768" s="1">
        <v>-0.16291739999999999</v>
      </c>
      <c r="J1768" s="1">
        <v>-121.9046</v>
      </c>
    </row>
    <row r="1769" spans="1:10" x14ac:dyDescent="0.25">
      <c r="A1769" s="1">
        <v>8.8350000000000009</v>
      </c>
      <c r="B1769" s="1">
        <v>-1.4320310000000001</v>
      </c>
      <c r="C1769" s="1">
        <v>3.1730590000000003E-2</v>
      </c>
      <c r="D1769" s="1">
        <v>63.99841</v>
      </c>
      <c r="E1769" s="1">
        <v>-4.7875180000000003E-2</v>
      </c>
      <c r="F1769" s="1">
        <v>-2.7602270000000002E-2</v>
      </c>
      <c r="G1769" s="1">
        <v>-0.87642059999999999</v>
      </c>
      <c r="H1769" s="1">
        <v>-0.66239950000000003</v>
      </c>
      <c r="I1769" s="1">
        <v>-0.16310669999999999</v>
      </c>
      <c r="J1769" s="1">
        <v>-121.9132</v>
      </c>
    </row>
    <row r="1770" spans="1:10" x14ac:dyDescent="0.25">
      <c r="A1770" s="1">
        <v>8.84</v>
      </c>
      <c r="B1770" s="1">
        <v>-1.4318740000000001</v>
      </c>
      <c r="C1770" s="1">
        <v>3.1199250000000001E-2</v>
      </c>
      <c r="D1770" s="1">
        <v>64.00188</v>
      </c>
      <c r="E1770" s="1">
        <v>-4.8011440000000002E-2</v>
      </c>
      <c r="F1770" s="1">
        <v>-2.6910839999999998E-2</v>
      </c>
      <c r="G1770" s="1">
        <v>-0.8787372</v>
      </c>
      <c r="H1770" s="1">
        <v>-0.66321509999999995</v>
      </c>
      <c r="I1770" s="1">
        <v>-0.16316069999999999</v>
      </c>
      <c r="J1770" s="1">
        <v>-121.9198</v>
      </c>
    </row>
    <row r="1771" spans="1:10" x14ac:dyDescent="0.25">
      <c r="A1771" s="1">
        <v>8.8450000000000006</v>
      </c>
      <c r="B1771" s="1">
        <v>-1.431719</v>
      </c>
      <c r="C1771" s="1">
        <v>3.055923E-2</v>
      </c>
      <c r="D1771" s="1">
        <v>64.004570000000001</v>
      </c>
      <c r="E1771" s="1">
        <v>-4.8144149999999997E-2</v>
      </c>
      <c r="F1771" s="1">
        <v>-2.6182549999999999E-2</v>
      </c>
      <c r="G1771" s="1">
        <v>-0.88095159999999995</v>
      </c>
      <c r="H1771" s="1">
        <v>-0.66403060000000003</v>
      </c>
      <c r="I1771" s="1">
        <v>-0.1630481</v>
      </c>
      <c r="J1771" s="1">
        <v>-121.925</v>
      </c>
    </row>
    <row r="1772" spans="1:10" x14ac:dyDescent="0.25">
      <c r="A1772" s="1">
        <v>8.85</v>
      </c>
      <c r="B1772" s="1">
        <v>-1.431568</v>
      </c>
      <c r="C1772" s="1">
        <v>2.9977440000000001E-2</v>
      </c>
      <c r="D1772" s="1">
        <v>64.006879999999995</v>
      </c>
      <c r="E1772" s="1">
        <v>-4.827331E-2</v>
      </c>
      <c r="F1772" s="1">
        <v>-2.5491340000000001E-2</v>
      </c>
      <c r="G1772" s="1">
        <v>-0.8833569</v>
      </c>
      <c r="H1772" s="1">
        <v>-0.66484520000000003</v>
      </c>
      <c r="I1772" s="1">
        <v>-0.16277320000000001</v>
      </c>
      <c r="J1772" s="1">
        <v>-121.9295</v>
      </c>
    </row>
    <row r="1773" spans="1:10" x14ac:dyDescent="0.25">
      <c r="A1773" s="1">
        <v>8.8550000000000004</v>
      </c>
      <c r="B1773" s="1">
        <v>-1.431419</v>
      </c>
      <c r="C1773" s="1">
        <v>2.9605650000000001E-2</v>
      </c>
      <c r="D1773" s="1">
        <v>64.009320000000002</v>
      </c>
      <c r="E1773" s="1">
        <v>-4.8399280000000003E-2</v>
      </c>
      <c r="F1773" s="1">
        <v>-2.4899230000000001E-2</v>
      </c>
      <c r="G1773" s="1">
        <v>-0.8862158</v>
      </c>
      <c r="H1773" s="1">
        <v>-0.66565810000000003</v>
      </c>
      <c r="I1773" s="1">
        <v>-0.1623744</v>
      </c>
      <c r="J1773" s="1">
        <v>-121.9342</v>
      </c>
    </row>
    <row r="1774" spans="1:10" x14ac:dyDescent="0.25">
      <c r="A1774" s="1">
        <v>8.86</v>
      </c>
      <c r="B1774" s="1">
        <v>-1.431271</v>
      </c>
      <c r="C1774" s="1">
        <v>2.9542659999999998E-2</v>
      </c>
      <c r="D1774" s="1">
        <v>64.012370000000004</v>
      </c>
      <c r="E1774" s="1">
        <v>-4.8522629999999997E-2</v>
      </c>
      <c r="F1774" s="1">
        <v>-2.4439760000000001E-2</v>
      </c>
      <c r="G1774" s="1">
        <v>-0.88970090000000002</v>
      </c>
      <c r="H1774" s="1">
        <v>-0.66646890000000003</v>
      </c>
      <c r="I1774" s="1">
        <v>-0.1619158</v>
      </c>
      <c r="J1774" s="1">
        <v>-121.9401</v>
      </c>
    </row>
    <row r="1775" spans="1:10" x14ac:dyDescent="0.25">
      <c r="A1775" s="1">
        <v>8.8650000000000002</v>
      </c>
      <c r="B1775" s="1">
        <v>-1.4311229999999999</v>
      </c>
      <c r="C1775" s="1">
        <v>2.9810260000000002E-2</v>
      </c>
      <c r="D1775" s="1">
        <v>64.016490000000005</v>
      </c>
      <c r="E1775" s="1">
        <v>-4.8644010000000001E-2</v>
      </c>
      <c r="F1775" s="1">
        <v>-2.410812E-2</v>
      </c>
      <c r="G1775" s="1">
        <v>-0.89385239999999999</v>
      </c>
      <c r="H1775" s="1">
        <v>-0.66727749999999997</v>
      </c>
      <c r="I1775" s="1">
        <v>-0.16147429999999999</v>
      </c>
      <c r="J1775" s="1">
        <v>-121.9481</v>
      </c>
    </row>
    <row r="1776" spans="1:10" x14ac:dyDescent="0.25">
      <c r="A1776" s="1">
        <v>8.8699999999999992</v>
      </c>
      <c r="B1776" s="1">
        <v>-1.4309719999999999</v>
      </c>
      <c r="C1776" s="1">
        <v>3.0348719999999999E-2</v>
      </c>
      <c r="D1776" s="1">
        <v>64.021940000000001</v>
      </c>
      <c r="E1776" s="1">
        <v>-4.876395E-2</v>
      </c>
      <c r="F1776" s="1">
        <v>-2.3861380000000001E-2</v>
      </c>
      <c r="G1776" s="1">
        <v>-0.89856610000000003</v>
      </c>
      <c r="H1776" s="1">
        <v>-0.66808400000000001</v>
      </c>
      <c r="I1776" s="1">
        <v>-0.1611223</v>
      </c>
      <c r="J1776" s="1">
        <v>-121.9586</v>
      </c>
    </row>
    <row r="1777" spans="1:10" x14ac:dyDescent="0.25">
      <c r="A1777" s="1">
        <v>8.875</v>
      </c>
      <c r="B1777" s="1">
        <v>-1.4308190000000001</v>
      </c>
      <c r="C1777" s="1">
        <v>3.1032250000000001E-2</v>
      </c>
      <c r="D1777" s="1">
        <v>64.028809999999993</v>
      </c>
      <c r="E1777" s="1">
        <v>-4.8882700000000001E-2</v>
      </c>
      <c r="F1777" s="1">
        <v>-2.3628929999999999E-2</v>
      </c>
      <c r="G1777" s="1">
        <v>-0.903617</v>
      </c>
      <c r="H1777" s="1">
        <v>-0.66888919999999996</v>
      </c>
      <c r="I1777" s="1">
        <v>-0.1609131</v>
      </c>
      <c r="J1777" s="1">
        <v>-121.9718</v>
      </c>
    </row>
    <row r="1778" spans="1:10" x14ac:dyDescent="0.25">
      <c r="A1778" s="1">
        <v>8.8800000000000008</v>
      </c>
      <c r="B1778" s="1">
        <v>-1.4306620000000001</v>
      </c>
      <c r="C1778" s="1">
        <v>3.1700859999999997E-2</v>
      </c>
      <c r="D1778" s="1">
        <v>64.036910000000006</v>
      </c>
      <c r="E1778" s="1">
        <v>-4.9000120000000001E-2</v>
      </c>
      <c r="F1778" s="1">
        <v>-2.333025E-2</v>
      </c>
      <c r="G1778" s="1">
        <v>-0.90871659999999999</v>
      </c>
      <c r="H1778" s="1">
        <v>-0.66969369999999995</v>
      </c>
      <c r="I1778" s="1">
        <v>-0.16087180000000001</v>
      </c>
      <c r="J1778" s="1">
        <v>-121.98739999999999</v>
      </c>
    </row>
    <row r="1779" spans="1:10" x14ac:dyDescent="0.25">
      <c r="A1779" s="1">
        <v>8.8849999999999998</v>
      </c>
      <c r="B1779" s="1">
        <v>-1.4305019999999999</v>
      </c>
      <c r="C1779" s="1">
        <v>3.2199730000000003E-2</v>
      </c>
      <c r="D1779" s="1">
        <v>64.045869999999994</v>
      </c>
      <c r="E1779" s="1">
        <v>-4.9115689999999997E-2</v>
      </c>
      <c r="F1779" s="1">
        <v>-2.2895410000000001E-2</v>
      </c>
      <c r="G1779" s="1">
        <v>-0.91358689999999998</v>
      </c>
      <c r="H1779" s="1">
        <v>-0.67049840000000005</v>
      </c>
      <c r="I1779" s="1">
        <v>-0.16099240000000001</v>
      </c>
      <c r="J1779" s="1">
        <v>-122.00449999999999</v>
      </c>
    </row>
    <row r="1780" spans="1:10" x14ac:dyDescent="0.25">
      <c r="A1780" s="1">
        <v>8.89</v>
      </c>
      <c r="B1780" s="1">
        <v>-1.4303410000000001</v>
      </c>
      <c r="C1780" s="1">
        <v>3.2414810000000002E-2</v>
      </c>
      <c r="D1780" s="1">
        <v>64.055109999999999</v>
      </c>
      <c r="E1780" s="1">
        <v>-4.9228630000000002E-2</v>
      </c>
      <c r="F1780" s="1">
        <v>-2.2282819999999998E-2</v>
      </c>
      <c r="G1780" s="1">
        <v>-0.91803040000000002</v>
      </c>
      <c r="H1780" s="1">
        <v>-0.67130389999999995</v>
      </c>
      <c r="I1780" s="1">
        <v>-0.1612412</v>
      </c>
      <c r="J1780" s="1">
        <v>-122.0223</v>
      </c>
    </row>
    <row r="1781" spans="1:10" x14ac:dyDescent="0.25">
      <c r="A1781" s="1">
        <v>8.8949999999999996</v>
      </c>
      <c r="B1781" s="1">
        <v>-1.4301790000000001</v>
      </c>
      <c r="C1781" s="1">
        <v>3.2295699999999997E-2</v>
      </c>
      <c r="D1781" s="1">
        <v>64.063999999999993</v>
      </c>
      <c r="E1781" s="1">
        <v>-4.9338050000000001E-2</v>
      </c>
      <c r="F1781" s="1">
        <v>-2.1489729999999999E-2</v>
      </c>
      <c r="G1781" s="1">
        <v>-0.92198069999999999</v>
      </c>
      <c r="H1781" s="1">
        <v>-0.67211080000000001</v>
      </c>
      <c r="I1781" s="1">
        <v>-0.16156580000000001</v>
      </c>
      <c r="J1781" s="1">
        <v>-122.0393</v>
      </c>
    </row>
    <row r="1782" spans="1:10" x14ac:dyDescent="0.25">
      <c r="A1782" s="1">
        <v>8.9</v>
      </c>
      <c r="B1782" s="1">
        <v>-1.4300189999999999</v>
      </c>
      <c r="C1782" s="1">
        <v>3.1861100000000003E-2</v>
      </c>
      <c r="D1782" s="1">
        <v>64.071920000000006</v>
      </c>
      <c r="E1782" s="1">
        <v>-4.9443130000000002E-2</v>
      </c>
      <c r="F1782" s="1">
        <v>-2.055241E-2</v>
      </c>
      <c r="G1782" s="1">
        <v>-0.92552140000000005</v>
      </c>
      <c r="H1782" s="1">
        <v>-0.67291939999999995</v>
      </c>
      <c r="I1782" s="1">
        <v>-0.1619071</v>
      </c>
      <c r="J1782" s="1">
        <v>-122.0545</v>
      </c>
    </row>
    <row r="1783" spans="1:10" x14ac:dyDescent="0.25">
      <c r="A1783" s="1">
        <v>8.9049999999999994</v>
      </c>
      <c r="B1783" s="1">
        <v>-1.429861</v>
      </c>
      <c r="C1783" s="1">
        <v>3.118744E-2</v>
      </c>
      <c r="D1783" s="1">
        <v>64.078509999999994</v>
      </c>
      <c r="E1783" s="1">
        <v>-4.9543320000000002E-2</v>
      </c>
      <c r="F1783" s="1">
        <v>-1.9536359999999999E-2</v>
      </c>
      <c r="G1783" s="1">
        <v>-0.92886990000000003</v>
      </c>
      <c r="H1783" s="1">
        <v>-0.67372949999999998</v>
      </c>
      <c r="I1783" s="1">
        <v>-0.16220989999999999</v>
      </c>
      <c r="J1783" s="1">
        <v>-122.0671</v>
      </c>
    </row>
    <row r="1784" spans="1:10" x14ac:dyDescent="0.25">
      <c r="A1784" s="1">
        <v>8.91</v>
      </c>
      <c r="B1784" s="1">
        <v>-1.4297070000000001</v>
      </c>
      <c r="C1784" s="1">
        <v>3.038718E-2</v>
      </c>
      <c r="D1784" s="1">
        <v>64.083629999999999</v>
      </c>
      <c r="E1784" s="1">
        <v>-4.9638439999999999E-2</v>
      </c>
      <c r="F1784" s="1">
        <v>-1.851883E-2</v>
      </c>
      <c r="G1784" s="1">
        <v>-0.93232890000000002</v>
      </c>
      <c r="H1784" s="1">
        <v>-0.6745411</v>
      </c>
      <c r="I1784" s="1">
        <v>-0.1624314</v>
      </c>
      <c r="J1784" s="1">
        <v>-122.077</v>
      </c>
    </row>
    <row r="1785" spans="1:10" x14ac:dyDescent="0.25">
      <c r="A1785" s="1">
        <v>8.9149999999999991</v>
      </c>
      <c r="B1785" s="1">
        <v>-1.429557</v>
      </c>
      <c r="C1785" s="1">
        <v>2.9584820000000001E-2</v>
      </c>
      <c r="D1785" s="1">
        <v>64.087549999999993</v>
      </c>
      <c r="E1785" s="1">
        <v>-4.9728639999999998E-2</v>
      </c>
      <c r="F1785" s="1">
        <v>-1.7567909999999999E-2</v>
      </c>
      <c r="G1785" s="1">
        <v>-0.93621840000000001</v>
      </c>
      <c r="H1785" s="1">
        <v>-0.67535350000000005</v>
      </c>
      <c r="I1785" s="1">
        <v>-0.1625462</v>
      </c>
      <c r="J1785" s="1">
        <v>-122.08459999999999</v>
      </c>
    </row>
    <row r="1786" spans="1:10" x14ac:dyDescent="0.25">
      <c r="A1786" s="1">
        <v>8.92</v>
      </c>
      <c r="B1786" s="1">
        <v>-1.429411</v>
      </c>
      <c r="C1786" s="1">
        <v>2.8896410000000001E-2</v>
      </c>
      <c r="D1786" s="1">
        <v>64.090919999999997</v>
      </c>
      <c r="E1786" s="1">
        <v>-4.9814360000000002E-2</v>
      </c>
      <c r="F1786" s="1">
        <v>-1.6723849999999998E-2</v>
      </c>
      <c r="G1786" s="1">
        <v>-0.94080160000000002</v>
      </c>
      <c r="H1786" s="1">
        <v>-0.67616620000000005</v>
      </c>
      <c r="I1786" s="1">
        <v>-0.16255030000000001</v>
      </c>
      <c r="J1786" s="1">
        <v>-122.0911</v>
      </c>
    </row>
    <row r="1787" spans="1:10" x14ac:dyDescent="0.25">
      <c r="A1787" s="1">
        <v>8.9250000000000007</v>
      </c>
      <c r="B1787" s="1">
        <v>-1.429268</v>
      </c>
      <c r="C1787" s="1">
        <v>2.841343E-2</v>
      </c>
      <c r="D1787" s="1">
        <v>64.094610000000003</v>
      </c>
      <c r="E1787" s="1">
        <v>-4.989615E-2</v>
      </c>
      <c r="F1787" s="1">
        <v>-1.5987830000000001E-2</v>
      </c>
      <c r="G1787" s="1">
        <v>-0.94621940000000004</v>
      </c>
      <c r="H1787" s="1">
        <v>-0.67697879999999999</v>
      </c>
      <c r="I1787" s="1">
        <v>-0.16246099999999999</v>
      </c>
      <c r="J1787" s="1">
        <v>-122.09829999999999</v>
      </c>
    </row>
    <row r="1788" spans="1:10" x14ac:dyDescent="0.25">
      <c r="A1788" s="1">
        <v>8.93</v>
      </c>
      <c r="B1788" s="1">
        <v>-1.429127</v>
      </c>
      <c r="C1788" s="1">
        <v>2.8190440000000001E-2</v>
      </c>
      <c r="D1788" s="1">
        <v>64.099609999999998</v>
      </c>
      <c r="E1788" s="1">
        <v>-4.9974449999999997E-2</v>
      </c>
      <c r="F1788" s="1">
        <v>-1.5321420000000001E-2</v>
      </c>
      <c r="G1788" s="1">
        <v>-0.95245219999999997</v>
      </c>
      <c r="H1788" s="1">
        <v>-0.67779080000000003</v>
      </c>
      <c r="I1788" s="1">
        <v>-0.16231799999999999</v>
      </c>
      <c r="J1788" s="1">
        <v>-122.108</v>
      </c>
    </row>
    <row r="1789" spans="1:10" x14ac:dyDescent="0.25">
      <c r="A1789" s="1">
        <v>8.9350000000000005</v>
      </c>
      <c r="B1789" s="1">
        <v>-1.4289849999999999</v>
      </c>
      <c r="C1789" s="1">
        <v>2.8235960000000001E-2</v>
      </c>
      <c r="D1789" s="1">
        <v>64.106750000000005</v>
      </c>
      <c r="E1789" s="1">
        <v>-5.0049419999999997E-2</v>
      </c>
      <c r="F1789" s="1">
        <v>-1.4656509999999999E-2</v>
      </c>
      <c r="G1789" s="1">
        <v>-0.9593197</v>
      </c>
      <c r="H1789" s="1">
        <v>-0.67860209999999999</v>
      </c>
      <c r="I1789" s="1">
        <v>-0.1621792</v>
      </c>
      <c r="J1789" s="1">
        <v>-122.12179999999999</v>
      </c>
    </row>
    <row r="1790" spans="1:10" x14ac:dyDescent="0.25">
      <c r="A1790" s="1">
        <v>8.94</v>
      </c>
      <c r="B1790" s="1">
        <v>-1.4288430000000001</v>
      </c>
      <c r="C1790" s="1">
        <v>2.8507930000000001E-2</v>
      </c>
      <c r="D1790" s="1">
        <v>64.116569999999996</v>
      </c>
      <c r="E1790" s="1">
        <v>-5.0120869999999998E-2</v>
      </c>
      <c r="F1790" s="1">
        <v>-1.3913109999999999E-2</v>
      </c>
      <c r="G1790" s="1">
        <v>-0.9665203</v>
      </c>
      <c r="H1790" s="1">
        <v>-0.67941289999999999</v>
      </c>
      <c r="I1790" s="1">
        <v>-0.16211210000000001</v>
      </c>
      <c r="J1790" s="1">
        <v>-122.1407</v>
      </c>
    </row>
    <row r="1791" spans="1:10" x14ac:dyDescent="0.25">
      <c r="A1791" s="1">
        <v>8.9450000000000003</v>
      </c>
      <c r="B1791" s="1">
        <v>-1.4287000000000001</v>
      </c>
      <c r="C1791" s="1">
        <v>2.8917040000000001E-2</v>
      </c>
      <c r="D1791" s="1">
        <v>64.129140000000007</v>
      </c>
      <c r="E1791" s="1">
        <v>-5.0188219999999999E-2</v>
      </c>
      <c r="F1791" s="1">
        <v>-1.301926E-2</v>
      </c>
      <c r="G1791" s="1">
        <v>-0.97370210000000001</v>
      </c>
      <c r="H1791" s="1">
        <v>-0.68022369999999999</v>
      </c>
      <c r="I1791" s="1">
        <v>-0.16217970000000001</v>
      </c>
      <c r="J1791" s="1">
        <v>-122.1648</v>
      </c>
    </row>
    <row r="1792" spans="1:10" x14ac:dyDescent="0.25">
      <c r="A1792" s="1">
        <v>8.9499999999999993</v>
      </c>
      <c r="B1792" s="1">
        <v>-1.4285540000000001</v>
      </c>
      <c r="C1792" s="1">
        <v>2.933991E-2</v>
      </c>
      <c r="D1792" s="1">
        <v>64.144059999999996</v>
      </c>
      <c r="E1792" s="1">
        <v>-5.0250599999999999E-2</v>
      </c>
      <c r="F1792" s="1">
        <v>-1.1927739999999999E-2</v>
      </c>
      <c r="G1792" s="1">
        <v>-0.98054549999999996</v>
      </c>
      <c r="H1792" s="1">
        <v>-0.68103519999999995</v>
      </c>
      <c r="I1792" s="1">
        <v>-0.1624237</v>
      </c>
      <c r="J1792" s="1">
        <v>-122.1934</v>
      </c>
    </row>
    <row r="1793" spans="1:10" x14ac:dyDescent="0.25">
      <c r="A1793" s="1">
        <v>8.9550000000000001</v>
      </c>
      <c r="B1793" s="1">
        <v>-1.4284060000000001</v>
      </c>
      <c r="C1793" s="1">
        <v>2.964048E-2</v>
      </c>
      <c r="D1793" s="1">
        <v>64.160550000000001</v>
      </c>
      <c r="E1793" s="1">
        <v>-5.0306980000000001E-2</v>
      </c>
      <c r="F1793" s="1">
        <v>-1.06251E-2</v>
      </c>
      <c r="G1793" s="1">
        <v>-0.98683790000000005</v>
      </c>
      <c r="H1793" s="1">
        <v>-0.68184829999999996</v>
      </c>
      <c r="I1793" s="1">
        <v>-0.16284850000000001</v>
      </c>
      <c r="J1793" s="1">
        <v>-122.22499999999999</v>
      </c>
    </row>
    <row r="1794" spans="1:10" x14ac:dyDescent="0.25">
      <c r="A1794" s="1">
        <v>8.9600000000000009</v>
      </c>
      <c r="B1794" s="1">
        <v>-1.428258</v>
      </c>
      <c r="C1794" s="1">
        <v>2.9694749999999999E-2</v>
      </c>
      <c r="D1794" s="1">
        <v>64.177660000000003</v>
      </c>
      <c r="E1794" s="1">
        <v>-5.0356369999999998E-2</v>
      </c>
      <c r="F1794" s="1">
        <v>-9.1315679999999996E-3</v>
      </c>
      <c r="G1794" s="1">
        <v>-0.99252030000000002</v>
      </c>
      <c r="H1794" s="1">
        <v>-0.68266389999999999</v>
      </c>
      <c r="I1794" s="1">
        <v>-0.16341079999999999</v>
      </c>
      <c r="J1794" s="1">
        <v>-122.2578</v>
      </c>
    </row>
    <row r="1795" spans="1:10" x14ac:dyDescent="0.25">
      <c r="A1795" s="1">
        <v>8.9649999999999999</v>
      </c>
      <c r="B1795" s="1">
        <v>-1.42811</v>
      </c>
      <c r="C1795" s="1">
        <v>2.9413419999999999E-2</v>
      </c>
      <c r="D1795" s="1">
        <v>64.194429999999997</v>
      </c>
      <c r="E1795" s="1">
        <v>-5.0397940000000002E-2</v>
      </c>
      <c r="F1795" s="1">
        <v>-7.4932319999999998E-3</v>
      </c>
      <c r="G1795" s="1">
        <v>-0.99768849999999998</v>
      </c>
      <c r="H1795" s="1">
        <v>-0.68348229999999999</v>
      </c>
      <c r="I1795" s="1">
        <v>-0.1640211</v>
      </c>
      <c r="J1795" s="1">
        <v>-122.2899</v>
      </c>
    </row>
    <row r="1796" spans="1:10" x14ac:dyDescent="0.25">
      <c r="A1796" s="1">
        <v>8.9700000000000006</v>
      </c>
      <c r="B1796" s="1">
        <v>-1.4279649999999999</v>
      </c>
      <c r="C1796" s="1">
        <v>2.875782E-2</v>
      </c>
      <c r="D1796" s="1">
        <v>64.210149999999999</v>
      </c>
      <c r="E1796" s="1">
        <v>-5.04311E-2</v>
      </c>
      <c r="F1796" s="1">
        <v>-5.7698549999999999E-3</v>
      </c>
      <c r="G1796" s="1">
        <v>-1.0025459999999999</v>
      </c>
      <c r="H1796" s="1">
        <v>-0.68430360000000001</v>
      </c>
      <c r="I1796" s="1">
        <v>-0.1645575</v>
      </c>
      <c r="J1796" s="1">
        <v>-122.32</v>
      </c>
    </row>
    <row r="1797" spans="1:10" x14ac:dyDescent="0.25">
      <c r="A1797" s="1">
        <v>8.9749999999999996</v>
      </c>
      <c r="B1797" s="1">
        <v>-1.427824</v>
      </c>
      <c r="C1797" s="1">
        <v>2.774592E-2</v>
      </c>
      <c r="D1797" s="1">
        <v>64.224530000000001</v>
      </c>
      <c r="E1797" s="1">
        <v>-5.0455590000000002E-2</v>
      </c>
      <c r="F1797" s="1">
        <v>-4.0215329999999999E-3</v>
      </c>
      <c r="G1797" s="1">
        <v>-1.00732</v>
      </c>
      <c r="H1797" s="1">
        <v>-0.68512709999999999</v>
      </c>
      <c r="I1797" s="1">
        <v>-0.16488710000000001</v>
      </c>
      <c r="J1797" s="1">
        <v>-122.3475</v>
      </c>
    </row>
    <row r="1798" spans="1:10" x14ac:dyDescent="0.25">
      <c r="A1798" s="1">
        <v>8.98</v>
      </c>
      <c r="B1798" s="1">
        <v>-1.4276880000000001</v>
      </c>
      <c r="C1798" s="1">
        <v>2.6448309999999999E-2</v>
      </c>
      <c r="D1798" s="1">
        <v>64.237690000000001</v>
      </c>
      <c r="E1798" s="1">
        <v>-5.04714E-2</v>
      </c>
      <c r="F1798" s="1">
        <v>-2.2965490000000002E-3</v>
      </c>
      <c r="G1798" s="1">
        <v>-1.012175</v>
      </c>
      <c r="H1798" s="1">
        <v>-0.68595139999999999</v>
      </c>
      <c r="I1798" s="1">
        <v>-0.1648937</v>
      </c>
      <c r="J1798" s="1">
        <v>-122.37269999999999</v>
      </c>
    </row>
    <row r="1799" spans="1:10" x14ac:dyDescent="0.25">
      <c r="A1799" s="1">
        <v>8.9849999999999994</v>
      </c>
      <c r="B1799" s="1">
        <v>-1.4275599999999999</v>
      </c>
      <c r="C1799" s="1">
        <v>2.4975210000000001E-2</v>
      </c>
      <c r="D1799" s="1">
        <v>64.250209999999996</v>
      </c>
      <c r="E1799" s="1">
        <v>-5.0478729999999999E-2</v>
      </c>
      <c r="F1799" s="1">
        <v>-6.2233779999999999E-4</v>
      </c>
      <c r="G1799" s="1">
        <v>-1.0171380000000001</v>
      </c>
      <c r="H1799" s="1">
        <v>-0.68677480000000002</v>
      </c>
      <c r="I1799" s="1">
        <v>-0.1645006</v>
      </c>
      <c r="J1799" s="1">
        <v>-122.3967</v>
      </c>
    </row>
    <row r="1800" spans="1:10" x14ac:dyDescent="0.25">
      <c r="A1800" s="1">
        <v>8.99</v>
      </c>
      <c r="B1800" s="1">
        <v>-1.4274389999999999</v>
      </c>
      <c r="C1800" s="1">
        <v>2.3455819999999999E-2</v>
      </c>
      <c r="D1800" s="1">
        <v>64.262860000000003</v>
      </c>
      <c r="E1800" s="1">
        <v>-5.0477840000000003E-2</v>
      </c>
      <c r="F1800" s="1">
        <v>9.9883739999999995E-4</v>
      </c>
      <c r="G1800" s="1">
        <v>-1.0220720000000001</v>
      </c>
      <c r="H1800" s="1">
        <v>-0.68759519999999996</v>
      </c>
      <c r="I1800" s="1">
        <v>-0.16368469999999999</v>
      </c>
      <c r="J1800" s="1">
        <v>-122.4209</v>
      </c>
    </row>
    <row r="1801" spans="1:10" x14ac:dyDescent="0.25">
      <c r="A1801" s="1">
        <v>8.9949999999999992</v>
      </c>
      <c r="B1801" s="1">
        <v>-1.427325</v>
      </c>
      <c r="C1801" s="1">
        <v>2.2012549999999999E-2</v>
      </c>
      <c r="D1801" s="1">
        <v>64.276539999999997</v>
      </c>
      <c r="E1801" s="1">
        <v>-5.0468930000000002E-2</v>
      </c>
      <c r="F1801" s="1">
        <v>2.5884969999999999E-3</v>
      </c>
      <c r="G1801" s="1">
        <v>-1.0266930000000001</v>
      </c>
      <c r="H1801" s="1">
        <v>-0.68841059999999998</v>
      </c>
      <c r="I1801" s="1">
        <v>-0.1624766</v>
      </c>
      <c r="J1801" s="1">
        <v>-122.44710000000001</v>
      </c>
    </row>
    <row r="1802" spans="1:10" x14ac:dyDescent="0.25">
      <c r="A1802" s="1">
        <v>9</v>
      </c>
      <c r="B1802" s="1">
        <v>-1.4272180000000001</v>
      </c>
      <c r="C1802" s="1">
        <v>2.073525E-2</v>
      </c>
      <c r="D1802" s="1">
        <v>64.291970000000006</v>
      </c>
      <c r="E1802" s="1">
        <v>-5.0452049999999998E-2</v>
      </c>
      <c r="F1802" s="1">
        <v>4.1846019999999999E-3</v>
      </c>
      <c r="G1802" s="1">
        <v>-1.0306219999999999</v>
      </c>
      <c r="H1802" s="1">
        <v>-0.68921929999999998</v>
      </c>
      <c r="I1802" s="1">
        <v>-0.1609488</v>
      </c>
      <c r="J1802" s="1">
        <v>-122.4766</v>
      </c>
    </row>
    <row r="1803" spans="1:10" x14ac:dyDescent="0.25">
      <c r="A1803" s="1">
        <v>9.0050000000000008</v>
      </c>
      <c r="B1803" s="1">
        <v>-1.427117</v>
      </c>
      <c r="C1803" s="1">
        <v>1.9660690000000001E-2</v>
      </c>
      <c r="D1803" s="1">
        <v>64.309520000000006</v>
      </c>
      <c r="E1803" s="1">
        <v>-5.0427069999999997E-2</v>
      </c>
      <c r="F1803" s="1">
        <v>5.8292580000000004E-3</v>
      </c>
      <c r="G1803" s="1">
        <v>-1.033474</v>
      </c>
      <c r="H1803" s="1">
        <v>-0.69001979999999996</v>
      </c>
      <c r="I1803" s="1">
        <v>-0.159195</v>
      </c>
      <c r="J1803" s="1">
        <v>-122.51009999999999</v>
      </c>
    </row>
    <row r="1804" spans="1:10" x14ac:dyDescent="0.25">
      <c r="A1804" s="1">
        <v>9.01</v>
      </c>
      <c r="B1804" s="1">
        <v>-1.4270210000000001</v>
      </c>
      <c r="C1804" s="1">
        <v>1.8762589999999999E-2</v>
      </c>
      <c r="D1804" s="1">
        <v>64.329120000000003</v>
      </c>
      <c r="E1804" s="1">
        <v>-5.039366E-2</v>
      </c>
      <c r="F1804" s="1">
        <v>7.5540390000000002E-3</v>
      </c>
      <c r="G1804" s="1">
        <v>-1.0349250000000001</v>
      </c>
      <c r="H1804" s="1">
        <v>-0.69081110000000001</v>
      </c>
      <c r="I1804" s="1">
        <v>-0.1573059</v>
      </c>
      <c r="J1804" s="1">
        <v>-122.5475</v>
      </c>
    </row>
    <row r="1805" spans="1:10" x14ac:dyDescent="0.25">
      <c r="A1805" s="1">
        <v>9.0150000000000006</v>
      </c>
      <c r="B1805" s="1">
        <v>-1.4269289999999999</v>
      </c>
      <c r="C1805" s="1">
        <v>1.7955280000000001E-2</v>
      </c>
      <c r="D1805" s="1">
        <v>64.350200000000001</v>
      </c>
      <c r="E1805" s="1">
        <v>-5.0351390000000003E-2</v>
      </c>
      <c r="F1805" s="1">
        <v>9.366905E-3</v>
      </c>
      <c r="G1805" s="1">
        <v>-1.0347759999999999</v>
      </c>
      <c r="H1805" s="1">
        <v>-0.69159280000000001</v>
      </c>
      <c r="I1805" s="1">
        <v>-0.1553476</v>
      </c>
      <c r="J1805" s="1">
        <v>-122.5877</v>
      </c>
    </row>
    <row r="1806" spans="1:10" x14ac:dyDescent="0.25">
      <c r="A1806" s="1">
        <v>9.02</v>
      </c>
      <c r="B1806" s="1">
        <v>-1.426841</v>
      </c>
      <c r="C1806" s="1">
        <v>1.7111370000000001E-2</v>
      </c>
      <c r="D1806" s="1">
        <v>64.371769999999998</v>
      </c>
      <c r="E1806" s="1">
        <v>-5.029989E-2</v>
      </c>
      <c r="F1806" s="1">
        <v>1.124495E-2</v>
      </c>
      <c r="G1806" s="1">
        <v>-1.0329790000000001</v>
      </c>
      <c r="H1806" s="1">
        <v>-0.6923646</v>
      </c>
      <c r="I1806" s="1">
        <v>-0.15334729999999999</v>
      </c>
      <c r="J1806" s="1">
        <v>-122.62869999999999</v>
      </c>
    </row>
    <row r="1807" spans="1:10" x14ac:dyDescent="0.25">
      <c r="A1807" s="1">
        <v>9.0250000000000004</v>
      </c>
      <c r="B1807" s="1">
        <v>-1.426758</v>
      </c>
      <c r="C1807" s="1">
        <v>1.6089849999999999E-2</v>
      </c>
      <c r="D1807" s="1">
        <v>64.392589999999998</v>
      </c>
      <c r="E1807" s="1">
        <v>-5.0238959999999999E-2</v>
      </c>
      <c r="F1807" s="1">
        <v>1.313572E-2</v>
      </c>
      <c r="G1807" s="1">
        <v>-1.0296430000000001</v>
      </c>
      <c r="H1807" s="1">
        <v>-0.69312620000000003</v>
      </c>
      <c r="I1807" s="1">
        <v>-0.15128929999999999</v>
      </c>
      <c r="J1807" s="1">
        <v>-122.6682</v>
      </c>
    </row>
    <row r="1808" spans="1:10" x14ac:dyDescent="0.25">
      <c r="A1808" s="1">
        <v>9.0299999999999994</v>
      </c>
      <c r="B1808" s="1">
        <v>-1.4266799999999999</v>
      </c>
      <c r="C1808" s="1">
        <v>1.4768450000000001E-2</v>
      </c>
      <c r="D1808" s="1">
        <v>64.411410000000004</v>
      </c>
      <c r="E1808" s="1">
        <v>-5.016872E-2</v>
      </c>
      <c r="F1808" s="1">
        <v>1.496666E-2</v>
      </c>
      <c r="G1808" s="1">
        <v>-1.0250060000000001</v>
      </c>
      <c r="H1808" s="1">
        <v>-0.69387719999999997</v>
      </c>
      <c r="I1808" s="1">
        <v>-0.14912020000000001</v>
      </c>
      <c r="J1808" s="1">
        <v>-122.70399999999999</v>
      </c>
    </row>
    <row r="1809" spans="1:10" x14ac:dyDescent="0.25">
      <c r="A1809" s="1">
        <v>9.0350000000000001</v>
      </c>
      <c r="B1809" s="1">
        <v>-1.4266110000000001</v>
      </c>
      <c r="C1809" s="1">
        <v>1.307289E-2</v>
      </c>
      <c r="D1809" s="1">
        <v>64.427149999999997</v>
      </c>
      <c r="E1809" s="1">
        <v>-5.0089660000000001E-2</v>
      </c>
      <c r="F1809" s="1">
        <v>1.665993E-2</v>
      </c>
      <c r="G1809" s="1">
        <v>-1.0193840000000001</v>
      </c>
      <c r="H1809" s="1">
        <v>-0.69461680000000003</v>
      </c>
      <c r="I1809" s="1">
        <v>-0.1467637</v>
      </c>
      <c r="J1809" s="1">
        <v>-122.7338</v>
      </c>
    </row>
    <row r="1810" spans="1:10" x14ac:dyDescent="0.25">
      <c r="A1810" s="1">
        <v>9.0399999999999991</v>
      </c>
      <c r="B1810" s="1">
        <v>-1.4265509999999999</v>
      </c>
      <c r="C1810" s="1">
        <v>1.099605E-2</v>
      </c>
      <c r="D1810" s="1">
        <v>64.439139999999995</v>
      </c>
      <c r="E1810" s="1">
        <v>-5.0002659999999997E-2</v>
      </c>
      <c r="F1810" s="1">
        <v>1.814837E-2</v>
      </c>
      <c r="G1810" s="1">
        <v>-1.0131159999999999</v>
      </c>
      <c r="H1810" s="1">
        <v>-0.69534399999999996</v>
      </c>
      <c r="I1810" s="1">
        <v>-0.1441395</v>
      </c>
      <c r="J1810" s="1">
        <v>-122.7564</v>
      </c>
    </row>
    <row r="1811" spans="1:10" x14ac:dyDescent="0.25">
      <c r="A1811" s="1">
        <v>9.0449999999999999</v>
      </c>
      <c r="B1811" s="1">
        <v>-1.4265019999999999</v>
      </c>
      <c r="C1811" s="1">
        <v>8.6029120000000008E-3</v>
      </c>
      <c r="D1811" s="1">
        <v>64.447199999999995</v>
      </c>
      <c r="E1811" s="1">
        <v>-4.9908830000000001E-2</v>
      </c>
      <c r="F1811" s="1">
        <v>1.9388590000000001E-2</v>
      </c>
      <c r="G1811" s="1">
        <v>-1.0065010000000001</v>
      </c>
      <c r="H1811" s="1">
        <v>-0.69605720000000004</v>
      </c>
      <c r="I1811" s="1">
        <v>-0.14118339999999999</v>
      </c>
      <c r="J1811" s="1">
        <v>-122.77160000000001</v>
      </c>
    </row>
    <row r="1812" spans="1:10" x14ac:dyDescent="0.25">
      <c r="A1812" s="1">
        <v>9.0500000000000007</v>
      </c>
      <c r="B1812" s="1">
        <v>-1.4264650000000001</v>
      </c>
      <c r="C1812" s="1">
        <v>6.0207059999999998E-3</v>
      </c>
      <c r="D1812" s="1">
        <v>64.451710000000006</v>
      </c>
      <c r="E1812" s="1">
        <v>-4.980946E-2</v>
      </c>
      <c r="F1812" s="1">
        <v>2.036812E-2</v>
      </c>
      <c r="G1812" s="1">
        <v>-0.99974569999999996</v>
      </c>
      <c r="H1812" s="1">
        <v>-0.69675480000000001</v>
      </c>
      <c r="I1812" s="1">
        <v>-0.1378655</v>
      </c>
      <c r="J1812" s="1">
        <v>-122.7799</v>
      </c>
    </row>
    <row r="1813" spans="1:10" x14ac:dyDescent="0.25">
      <c r="A1813" s="1">
        <v>9.0549999999999997</v>
      </c>
      <c r="B1813" s="1">
        <v>-1.426442</v>
      </c>
      <c r="C1813" s="1">
        <v>3.417121E-3</v>
      </c>
      <c r="D1813" s="1">
        <v>64.453429999999997</v>
      </c>
      <c r="E1813" s="1">
        <v>-4.9705800000000001E-2</v>
      </c>
      <c r="F1813" s="1">
        <v>2.1105120000000002E-2</v>
      </c>
      <c r="G1813" s="1">
        <v>-0.99294320000000003</v>
      </c>
      <c r="H1813" s="1">
        <v>-0.69743500000000003</v>
      </c>
      <c r="I1813" s="1">
        <v>-0.13420290000000001</v>
      </c>
      <c r="J1813" s="1">
        <v>-122.783</v>
      </c>
    </row>
    <row r="1814" spans="1:10" x14ac:dyDescent="0.25">
      <c r="A1814" s="1">
        <v>9.06</v>
      </c>
      <c r="B1814" s="1">
        <v>-1.426431</v>
      </c>
      <c r="C1814" s="1">
        <v>9.7099060000000001E-4</v>
      </c>
      <c r="D1814" s="1">
        <v>64.453429999999997</v>
      </c>
      <c r="E1814" s="1">
        <v>-4.9598959999999997E-2</v>
      </c>
      <c r="F1814" s="1">
        <v>2.1641580000000001E-2</v>
      </c>
      <c r="G1814" s="1">
        <v>-0.986066</v>
      </c>
      <c r="H1814" s="1">
        <v>-0.69809619999999994</v>
      </c>
      <c r="I1814" s="1">
        <v>-0.1302635</v>
      </c>
      <c r="J1814" s="1">
        <v>-122.78279999999999</v>
      </c>
    </row>
    <row r="1815" spans="1:10" x14ac:dyDescent="0.25">
      <c r="A1815" s="1">
        <v>9.0649999999999995</v>
      </c>
      <c r="B1815" s="1">
        <v>-1.426431</v>
      </c>
      <c r="C1815" s="1">
        <v>-1.1590540000000001E-3</v>
      </c>
      <c r="D1815" s="1">
        <v>64.452789999999993</v>
      </c>
      <c r="E1815" s="1">
        <v>-4.9489789999999999E-2</v>
      </c>
      <c r="F1815" s="1">
        <v>2.203229E-2</v>
      </c>
      <c r="G1815" s="1">
        <v>-0.97899579999999997</v>
      </c>
      <c r="H1815" s="1">
        <v>-0.69873739999999995</v>
      </c>
      <c r="I1815" s="1">
        <v>-0.126161</v>
      </c>
      <c r="J1815" s="1">
        <v>-122.7814</v>
      </c>
    </row>
    <row r="1816" spans="1:10" x14ac:dyDescent="0.25">
      <c r="A1816" s="1">
        <v>9.07</v>
      </c>
      <c r="B1816" s="1">
        <v>-1.4264410000000001</v>
      </c>
      <c r="C1816" s="1">
        <v>-2.8623559999999999E-3</v>
      </c>
      <c r="D1816" s="1">
        <v>64.452380000000005</v>
      </c>
      <c r="E1816" s="1">
        <v>-4.9378890000000002E-2</v>
      </c>
      <c r="F1816" s="1">
        <v>2.2332749999999998E-2</v>
      </c>
      <c r="G1816" s="1">
        <v>-0.9715781</v>
      </c>
      <c r="H1816" s="1">
        <v>-0.69935809999999998</v>
      </c>
      <c r="I1816" s="1">
        <v>-0.1220402</v>
      </c>
      <c r="J1816" s="1">
        <v>-122.7804</v>
      </c>
    </row>
    <row r="1817" spans="1:10" x14ac:dyDescent="0.25">
      <c r="A1817" s="1">
        <v>9.0749999999999993</v>
      </c>
      <c r="B1817" s="1">
        <v>-1.426458</v>
      </c>
      <c r="C1817" s="1">
        <v>-4.0958820000000003E-3</v>
      </c>
      <c r="D1817" s="1">
        <v>64.452730000000003</v>
      </c>
      <c r="E1817" s="1">
        <v>-4.9266579999999997E-2</v>
      </c>
      <c r="F1817" s="1">
        <v>2.2588759999999999E-2</v>
      </c>
      <c r="G1817" s="1">
        <v>-0.9636922</v>
      </c>
      <c r="H1817" s="1">
        <v>-0.69995859999999999</v>
      </c>
      <c r="I1817" s="1">
        <v>-0.1180539</v>
      </c>
      <c r="J1817" s="1">
        <v>-122.7809</v>
      </c>
    </row>
    <row r="1818" spans="1:10" x14ac:dyDescent="0.25">
      <c r="A1818" s="1">
        <v>9.08</v>
      </c>
      <c r="B1818" s="1">
        <v>-1.4264810000000001</v>
      </c>
      <c r="C1818" s="1">
        <v>-4.89252E-3</v>
      </c>
      <c r="D1818" s="1">
        <v>64.453860000000006</v>
      </c>
      <c r="E1818" s="1">
        <v>-4.915303E-2</v>
      </c>
      <c r="F1818" s="1">
        <v>2.2829120000000001E-2</v>
      </c>
      <c r="G1818" s="1">
        <v>-0.95531429999999995</v>
      </c>
      <c r="H1818" s="1">
        <v>-0.70053969999999999</v>
      </c>
      <c r="I1818" s="1">
        <v>-0.1143372</v>
      </c>
      <c r="J1818" s="1">
        <v>-122.78279999999999</v>
      </c>
    </row>
    <row r="1819" spans="1:10" x14ac:dyDescent="0.25">
      <c r="A1819" s="1">
        <v>9.0850000000000009</v>
      </c>
      <c r="B1819" s="1">
        <v>-1.4265060000000001</v>
      </c>
      <c r="C1819" s="1">
        <v>-5.3562949999999996E-3</v>
      </c>
      <c r="D1819" s="1">
        <v>64.455370000000002</v>
      </c>
      <c r="E1819" s="1">
        <v>-4.9038279999999997E-2</v>
      </c>
      <c r="F1819" s="1">
        <v>2.3062619999999999E-2</v>
      </c>
      <c r="G1819" s="1">
        <v>-0.94655440000000002</v>
      </c>
      <c r="H1819" s="1">
        <v>-0.70110320000000004</v>
      </c>
      <c r="I1819" s="1">
        <v>-0.1109827</v>
      </c>
      <c r="J1819" s="1">
        <v>-122.7854</v>
      </c>
    </row>
    <row r="1820" spans="1:10" x14ac:dyDescent="0.25">
      <c r="A1820" s="1">
        <v>9.09</v>
      </c>
      <c r="B1820" s="1">
        <v>-1.426534</v>
      </c>
      <c r="C1820" s="1">
        <v>-5.6443140000000001E-3</v>
      </c>
      <c r="D1820" s="1">
        <v>64.456519999999998</v>
      </c>
      <c r="E1820" s="1">
        <v>-4.8922399999999998E-2</v>
      </c>
      <c r="F1820" s="1">
        <v>2.327914E-2</v>
      </c>
      <c r="G1820" s="1">
        <v>-0.93765540000000003</v>
      </c>
      <c r="H1820" s="1">
        <v>-0.70165069999999996</v>
      </c>
      <c r="I1820" s="1">
        <v>-0.1080233</v>
      </c>
      <c r="J1820" s="1">
        <v>-122.7873</v>
      </c>
    </row>
    <row r="1821" spans="1:10" x14ac:dyDescent="0.25">
      <c r="A1821" s="1">
        <v>9.0950000000000006</v>
      </c>
      <c r="B1821" s="1">
        <v>-1.426563</v>
      </c>
      <c r="C1821" s="1">
        <v>-5.9372940000000001E-3</v>
      </c>
      <c r="D1821" s="1">
        <v>64.456429999999997</v>
      </c>
      <c r="E1821" s="1">
        <v>-4.8805540000000001E-2</v>
      </c>
      <c r="F1821" s="1">
        <v>2.345407E-2</v>
      </c>
      <c r="G1821" s="1">
        <v>-0.92895050000000001</v>
      </c>
      <c r="H1821" s="1">
        <v>-0.70218440000000004</v>
      </c>
      <c r="I1821" s="1">
        <v>-0.10542700000000001</v>
      </c>
      <c r="J1821" s="1">
        <v>-122.7869</v>
      </c>
    </row>
    <row r="1822" spans="1:10" x14ac:dyDescent="0.25">
      <c r="A1822" s="1">
        <v>9.1</v>
      </c>
      <c r="B1822" s="1">
        <v>-1.4265939999999999</v>
      </c>
      <c r="C1822" s="1">
        <v>-6.4033559999999998E-3</v>
      </c>
      <c r="D1822" s="1">
        <v>64.45429</v>
      </c>
      <c r="E1822" s="1">
        <v>-4.868799E-2</v>
      </c>
      <c r="F1822" s="1">
        <v>2.3555449999999999E-2</v>
      </c>
      <c r="G1822" s="1">
        <v>-0.92078939999999998</v>
      </c>
      <c r="H1822" s="1">
        <v>-0.70270569999999999</v>
      </c>
      <c r="I1822" s="1">
        <v>-0.1031049</v>
      </c>
      <c r="J1822" s="1">
        <v>-122.7826</v>
      </c>
    </row>
    <row r="1823" spans="1:10" x14ac:dyDescent="0.25">
      <c r="A1823" s="1">
        <v>9.1050000000000004</v>
      </c>
      <c r="B1823" s="1">
        <v>-1.426628</v>
      </c>
      <c r="C1823" s="1">
        <v>-7.1621130000000003E-3</v>
      </c>
      <c r="D1823" s="1">
        <v>64.449579999999997</v>
      </c>
      <c r="E1823" s="1">
        <v>-4.8570200000000001E-2</v>
      </c>
      <c r="F1823" s="1">
        <v>2.3553109999999999E-2</v>
      </c>
      <c r="G1823" s="1">
        <v>-0.91345690000000002</v>
      </c>
      <c r="H1823" s="1">
        <v>-0.7032157</v>
      </c>
      <c r="I1823" s="1">
        <v>-0.10093290000000001</v>
      </c>
      <c r="J1823" s="1">
        <v>-122.7735</v>
      </c>
    </row>
    <row r="1824" spans="1:10" x14ac:dyDescent="0.25">
      <c r="A1824" s="1">
        <v>9.11</v>
      </c>
      <c r="B1824" s="1">
        <v>-1.426666</v>
      </c>
      <c r="C1824" s="1">
        <v>-8.2569329999999993E-3</v>
      </c>
      <c r="D1824" s="1">
        <v>64.442189999999997</v>
      </c>
      <c r="E1824" s="1">
        <v>-4.8452729999999999E-2</v>
      </c>
      <c r="F1824" s="1">
        <v>2.3428689999999999E-2</v>
      </c>
      <c r="G1824" s="1">
        <v>-0.90710740000000001</v>
      </c>
      <c r="H1824" s="1">
        <v>-0.70371479999999997</v>
      </c>
      <c r="I1824" s="1">
        <v>-9.8781659999999993E-2</v>
      </c>
      <c r="J1824" s="1">
        <v>-122.75920000000001</v>
      </c>
    </row>
    <row r="1825" spans="1:10" x14ac:dyDescent="0.25">
      <c r="A1825" s="1">
        <v>9.1150000000000002</v>
      </c>
      <c r="B1825" s="1">
        <v>-1.4267110000000001</v>
      </c>
      <c r="C1825" s="1">
        <v>-9.6422839999999992E-3</v>
      </c>
      <c r="D1825" s="1">
        <v>64.432460000000006</v>
      </c>
      <c r="E1825" s="1">
        <v>-4.8336190000000001E-2</v>
      </c>
      <c r="F1825" s="1">
        <v>2.3184010000000001E-2</v>
      </c>
      <c r="G1825" s="1">
        <v>-0.90173289999999995</v>
      </c>
      <c r="H1825" s="1">
        <v>-0.70420309999999997</v>
      </c>
      <c r="I1825" s="1">
        <v>-9.6547519999999998E-2</v>
      </c>
      <c r="J1825" s="1">
        <v>-122.7405</v>
      </c>
    </row>
    <row r="1826" spans="1:10" x14ac:dyDescent="0.25">
      <c r="A1826" s="1">
        <v>9.1199999999999992</v>
      </c>
      <c r="B1826" s="1">
        <v>-1.426763</v>
      </c>
      <c r="C1826" s="1">
        <v>-1.1189889999999999E-2</v>
      </c>
      <c r="D1826" s="1">
        <v>64.421130000000005</v>
      </c>
      <c r="E1826" s="1">
        <v>-4.8221119999999999E-2</v>
      </c>
      <c r="F1826" s="1">
        <v>2.2844550000000002E-2</v>
      </c>
      <c r="G1826" s="1">
        <v>-0.89716459999999998</v>
      </c>
      <c r="H1826" s="1">
        <v>-0.70467979999999997</v>
      </c>
      <c r="I1826" s="1">
        <v>-9.4177540000000004E-2</v>
      </c>
      <c r="J1826" s="1">
        <v>-122.7188</v>
      </c>
    </row>
    <row r="1827" spans="1:10" x14ac:dyDescent="0.25">
      <c r="A1827" s="1">
        <v>9.125</v>
      </c>
      <c r="B1827" s="1">
        <v>-1.426823</v>
      </c>
      <c r="C1827" s="1">
        <v>-1.271339E-2</v>
      </c>
      <c r="D1827" s="1">
        <v>64.409229999999994</v>
      </c>
      <c r="E1827" s="1">
        <v>-4.8107869999999997E-2</v>
      </c>
      <c r="F1827" s="1">
        <v>2.245612E-2</v>
      </c>
      <c r="G1827" s="1">
        <v>-0.89310849999999997</v>
      </c>
      <c r="H1827" s="1">
        <v>-0.70514449999999995</v>
      </c>
      <c r="I1827" s="1">
        <v>-9.1680919999999999E-2</v>
      </c>
      <c r="J1827" s="1">
        <v>-122.6961</v>
      </c>
    </row>
    <row r="1828" spans="1:10" x14ac:dyDescent="0.25">
      <c r="A1828" s="1">
        <v>9.1300000000000008</v>
      </c>
      <c r="B1828" s="1">
        <v>-1.42689</v>
      </c>
      <c r="C1828" s="1">
        <v>-1.4007220000000001E-2</v>
      </c>
      <c r="D1828" s="1">
        <v>64.397829999999999</v>
      </c>
      <c r="E1828" s="1">
        <v>-4.7996549999999999E-2</v>
      </c>
      <c r="F1828" s="1">
        <v>2.2075350000000001E-2</v>
      </c>
      <c r="G1828" s="1">
        <v>-0.889208</v>
      </c>
      <c r="H1828" s="1">
        <v>-0.70559660000000002</v>
      </c>
      <c r="I1828" s="1">
        <v>-8.9124850000000005E-2</v>
      </c>
      <c r="J1828" s="1">
        <v>-122.6742</v>
      </c>
    </row>
    <row r="1829" spans="1:10" x14ac:dyDescent="0.25">
      <c r="A1829" s="1">
        <v>9.1349999999999998</v>
      </c>
      <c r="B1829" s="1">
        <v>-1.4269620000000001</v>
      </c>
      <c r="C1829" s="1">
        <v>-1.489247E-2</v>
      </c>
      <c r="D1829" s="1">
        <v>64.387889999999999</v>
      </c>
      <c r="E1829" s="1">
        <v>-4.7886970000000001E-2</v>
      </c>
      <c r="F1829" s="1">
        <v>2.1756439999999998E-2</v>
      </c>
      <c r="G1829" s="1">
        <v>-0.88512539999999995</v>
      </c>
      <c r="H1829" s="1">
        <v>-0.706036</v>
      </c>
      <c r="I1829" s="1">
        <v>-8.6616189999999996E-2</v>
      </c>
      <c r="J1829" s="1">
        <v>-122.65519999999999</v>
      </c>
    </row>
    <row r="1830" spans="1:10" x14ac:dyDescent="0.25">
      <c r="A1830" s="1">
        <v>9.14</v>
      </c>
      <c r="B1830" s="1">
        <v>-1.427038</v>
      </c>
      <c r="C1830" s="1">
        <v>-1.526072E-2</v>
      </c>
      <c r="D1830" s="1">
        <v>64.380039999999994</v>
      </c>
      <c r="E1830" s="1">
        <v>-4.7778719999999997E-2</v>
      </c>
      <c r="F1830" s="1">
        <v>2.153793E-2</v>
      </c>
      <c r="G1830" s="1">
        <v>-0.88062359999999995</v>
      </c>
      <c r="H1830" s="1">
        <v>-0.70646350000000002</v>
      </c>
      <c r="I1830" s="1">
        <v>-8.4274260000000004E-2</v>
      </c>
      <c r="J1830" s="1">
        <v>-122.6401</v>
      </c>
    </row>
    <row r="1831" spans="1:10" x14ac:dyDescent="0.25">
      <c r="A1831" s="1">
        <v>9.1449999999999996</v>
      </c>
      <c r="B1831" s="1">
        <v>-1.427114</v>
      </c>
      <c r="C1831" s="1">
        <v>-1.510538E-2</v>
      </c>
      <c r="D1831" s="1">
        <v>64.374440000000007</v>
      </c>
      <c r="E1831" s="1">
        <v>-4.7671280000000003E-2</v>
      </c>
      <c r="F1831" s="1">
        <v>2.143308E-2</v>
      </c>
      <c r="G1831" s="1">
        <v>-0.87562640000000003</v>
      </c>
      <c r="H1831" s="1">
        <v>-0.70687979999999995</v>
      </c>
      <c r="I1831" s="1">
        <v>-8.2201869999999996E-2</v>
      </c>
      <c r="J1831" s="1">
        <v>-122.6293</v>
      </c>
    </row>
    <row r="1832" spans="1:10" x14ac:dyDescent="0.25">
      <c r="A1832" s="1">
        <v>9.15</v>
      </c>
      <c r="B1832" s="1">
        <v>-1.4271879999999999</v>
      </c>
      <c r="C1832" s="1">
        <v>-1.4531179999999999E-2</v>
      </c>
      <c r="D1832" s="1">
        <v>64.370810000000006</v>
      </c>
      <c r="E1832" s="1">
        <v>-4.7564099999999998E-2</v>
      </c>
      <c r="F1832" s="1">
        <v>2.1426359999999998E-2</v>
      </c>
      <c r="G1832" s="1">
        <v>-0.87023919999999999</v>
      </c>
      <c r="H1832" s="1">
        <v>-0.70728650000000004</v>
      </c>
      <c r="I1832" s="1">
        <v>-8.0461229999999995E-2</v>
      </c>
      <c r="J1832" s="1">
        <v>-122.6223</v>
      </c>
    </row>
    <row r="1833" spans="1:10" x14ac:dyDescent="0.25">
      <c r="A1833" s="1">
        <v>9.1549999999999994</v>
      </c>
      <c r="B1833" s="1">
        <v>-1.4272579999999999</v>
      </c>
      <c r="C1833" s="1">
        <v>-1.3736129999999999E-2</v>
      </c>
      <c r="D1833" s="1">
        <v>64.368449999999996</v>
      </c>
      <c r="E1833" s="1">
        <v>-4.7456819999999997E-2</v>
      </c>
      <c r="F1833" s="1">
        <v>2.1476439999999999E-2</v>
      </c>
      <c r="G1833" s="1">
        <v>-0.86471989999999999</v>
      </c>
      <c r="H1833" s="1">
        <v>-0.70768540000000002</v>
      </c>
      <c r="I1833" s="1">
        <v>-7.9059859999999996E-2</v>
      </c>
      <c r="J1833" s="1">
        <v>-122.6177</v>
      </c>
    </row>
    <row r="1834" spans="1:10" x14ac:dyDescent="0.25">
      <c r="A1834" s="1">
        <v>9.16</v>
      </c>
      <c r="B1834" s="1">
        <v>-1.427325</v>
      </c>
      <c r="C1834" s="1">
        <v>-1.2967930000000001E-2</v>
      </c>
      <c r="D1834" s="1">
        <v>64.366399999999999</v>
      </c>
      <c r="E1834" s="1">
        <v>-4.7349299999999997E-2</v>
      </c>
      <c r="F1834" s="1">
        <v>2.152519E-2</v>
      </c>
      <c r="G1834" s="1">
        <v>-0.85940399999999995</v>
      </c>
      <c r="H1834" s="1">
        <v>-0.70807790000000004</v>
      </c>
      <c r="I1834" s="1">
        <v>-7.7948749999999997E-2</v>
      </c>
      <c r="J1834" s="1">
        <v>-122.61360000000001</v>
      </c>
    </row>
    <row r="1835" spans="1:10" x14ac:dyDescent="0.25">
      <c r="A1835" s="1">
        <v>9.1649999999999991</v>
      </c>
      <c r="B1835" s="1">
        <v>-1.4273880000000001</v>
      </c>
      <c r="C1835" s="1">
        <v>-1.2465550000000001E-2</v>
      </c>
      <c r="D1835" s="1">
        <v>64.363680000000002</v>
      </c>
      <c r="E1835" s="1">
        <v>-4.7241690000000003E-2</v>
      </c>
      <c r="F1835" s="1">
        <v>2.1511229999999999E-2</v>
      </c>
      <c r="G1835" s="1">
        <v>-0.85460899999999995</v>
      </c>
      <c r="H1835" s="1">
        <v>-0.70846529999999996</v>
      </c>
      <c r="I1835" s="1">
        <v>-7.7032619999999996E-2</v>
      </c>
      <c r="J1835" s="1">
        <v>-122.6083</v>
      </c>
    </row>
    <row r="1836" spans="1:10" x14ac:dyDescent="0.25">
      <c r="A1836" s="1">
        <v>9.17</v>
      </c>
      <c r="B1836" s="1">
        <v>-1.427451</v>
      </c>
      <c r="C1836" s="1">
        <v>-1.240189E-2</v>
      </c>
      <c r="D1836" s="1">
        <v>64.359459999999999</v>
      </c>
      <c r="E1836" s="1">
        <v>-4.7134429999999998E-2</v>
      </c>
      <c r="F1836" s="1">
        <v>2.1385870000000001E-2</v>
      </c>
      <c r="G1836" s="1">
        <v>-0.85054890000000005</v>
      </c>
      <c r="H1836" s="1">
        <v>-0.70884820000000004</v>
      </c>
      <c r="I1836" s="1">
        <v>-7.6190279999999999E-2</v>
      </c>
      <c r="J1836" s="1">
        <v>-122.6002</v>
      </c>
    </row>
    <row r="1837" spans="1:10" x14ac:dyDescent="0.25">
      <c r="A1837" s="1">
        <v>9.1750000000000007</v>
      </c>
      <c r="B1837" s="1">
        <v>-1.4275139999999999</v>
      </c>
      <c r="C1837" s="1">
        <v>-1.2843220000000001E-2</v>
      </c>
      <c r="D1837" s="1">
        <v>64.353290000000001</v>
      </c>
      <c r="E1837" s="1">
        <v>-4.7028149999999998E-2</v>
      </c>
      <c r="F1837" s="1">
        <v>2.1127279999999998E-2</v>
      </c>
      <c r="G1837" s="1">
        <v>-0.84728159999999997</v>
      </c>
      <c r="H1837" s="1">
        <v>-0.70922680000000005</v>
      </c>
      <c r="I1837" s="1">
        <v>-7.5300649999999997E-2</v>
      </c>
      <c r="J1837" s="1">
        <v>-122.5883</v>
      </c>
    </row>
    <row r="1838" spans="1:10" x14ac:dyDescent="0.25">
      <c r="A1838" s="1">
        <v>9.18</v>
      </c>
      <c r="B1838" s="1">
        <v>-1.4275800000000001</v>
      </c>
      <c r="C1838" s="1">
        <v>-1.373513E-2</v>
      </c>
      <c r="D1838" s="1">
        <v>64.345179999999999</v>
      </c>
      <c r="E1838" s="1">
        <v>-4.6923470000000002E-2</v>
      </c>
      <c r="F1838" s="1">
        <v>2.0748269999999999E-2</v>
      </c>
      <c r="G1838" s="1">
        <v>-0.84469740000000004</v>
      </c>
      <c r="H1838" s="1">
        <v>-0.70960060000000003</v>
      </c>
      <c r="I1838" s="1">
        <v>-7.4268749999999994E-2</v>
      </c>
      <c r="J1838" s="1">
        <v>-122.5728</v>
      </c>
    </row>
    <row r="1839" spans="1:10" x14ac:dyDescent="0.25">
      <c r="A1839" s="1">
        <v>9.1850000000000005</v>
      </c>
      <c r="B1839" s="1">
        <v>-1.4276519999999999</v>
      </c>
      <c r="C1839" s="1">
        <v>-1.491668E-2</v>
      </c>
      <c r="D1839" s="1">
        <v>64.335530000000006</v>
      </c>
      <c r="E1839" s="1">
        <v>-4.6820880000000002E-2</v>
      </c>
      <c r="F1839" s="1">
        <v>2.029446E-2</v>
      </c>
      <c r="G1839" s="1">
        <v>-0.84254629999999997</v>
      </c>
      <c r="H1839" s="1">
        <v>-0.70996879999999996</v>
      </c>
      <c r="I1839" s="1">
        <v>-7.3045730000000003E-2</v>
      </c>
      <c r="J1839" s="1">
        <v>-122.5544</v>
      </c>
    </row>
    <row r="1840" spans="1:10" x14ac:dyDescent="0.25">
      <c r="A1840" s="1">
        <v>9.19</v>
      </c>
      <c r="B1840" s="1">
        <v>-1.4277299999999999</v>
      </c>
      <c r="C1840" s="1">
        <v>-1.6157439999999999E-2</v>
      </c>
      <c r="D1840" s="1">
        <v>64.325100000000006</v>
      </c>
      <c r="E1840" s="1">
        <v>-4.6720570000000003E-2</v>
      </c>
      <c r="F1840" s="1">
        <v>1.983269E-2</v>
      </c>
      <c r="G1840" s="1">
        <v>-0.84049799999999997</v>
      </c>
      <c r="H1840" s="1">
        <v>-0.71033049999999998</v>
      </c>
      <c r="I1840" s="1">
        <v>-7.1638049999999995E-2</v>
      </c>
      <c r="J1840" s="1">
        <v>-122.53449999999999</v>
      </c>
    </row>
    <row r="1841" spans="1:10" x14ac:dyDescent="0.25">
      <c r="A1841" s="1">
        <v>9.1950000000000003</v>
      </c>
      <c r="B1841" s="1">
        <v>-1.4278139999999999</v>
      </c>
      <c r="C1841" s="1">
        <v>-1.720847E-2</v>
      </c>
      <c r="D1841" s="1">
        <v>64.314819999999997</v>
      </c>
      <c r="E1841" s="1">
        <v>-4.6622410000000003E-2</v>
      </c>
      <c r="F1841" s="1">
        <v>1.9433189999999999E-2</v>
      </c>
      <c r="G1841" s="1">
        <v>-0.83822140000000001</v>
      </c>
      <c r="H1841" s="1">
        <v>-0.71068489999999995</v>
      </c>
      <c r="I1841" s="1">
        <v>-7.0103479999999996E-2</v>
      </c>
      <c r="J1841" s="1">
        <v>-122.51479999999999</v>
      </c>
    </row>
    <row r="1842" spans="1:10" x14ac:dyDescent="0.25">
      <c r="A1842" s="1">
        <v>9.1999999999999993</v>
      </c>
      <c r="B1842" s="1">
        <v>-1.4279010000000001</v>
      </c>
      <c r="C1842" s="1">
        <v>-1.7857230000000002E-2</v>
      </c>
      <c r="D1842" s="1">
        <v>64.30556</v>
      </c>
      <c r="E1842" s="1">
        <v>-4.6525959999999998E-2</v>
      </c>
      <c r="F1842" s="1">
        <v>1.915064E-2</v>
      </c>
      <c r="G1842" s="1">
        <v>-0.83546759999999998</v>
      </c>
      <c r="H1842" s="1">
        <v>-0.71103159999999999</v>
      </c>
      <c r="I1842" s="1">
        <v>-6.8535620000000005E-2</v>
      </c>
      <c r="J1842" s="1">
        <v>-122.4971</v>
      </c>
    </row>
    <row r="1843" spans="1:10" x14ac:dyDescent="0.25">
      <c r="A1843" s="1">
        <v>9.2050000000000001</v>
      </c>
      <c r="B1843" s="1">
        <v>-1.427991</v>
      </c>
      <c r="C1843" s="1">
        <v>-1.7976120000000002E-2</v>
      </c>
      <c r="D1843" s="1">
        <v>64.298000000000002</v>
      </c>
      <c r="E1843" s="1">
        <v>-4.6430539999999999E-2</v>
      </c>
      <c r="F1843" s="1">
        <v>1.90099E-2</v>
      </c>
      <c r="G1843" s="1">
        <v>-0.83213619999999999</v>
      </c>
      <c r="H1843" s="1">
        <v>-0.71137059999999996</v>
      </c>
      <c r="I1843" s="1">
        <v>-6.7040730000000007E-2</v>
      </c>
      <c r="J1843" s="1">
        <v>-122.48260000000001</v>
      </c>
    </row>
    <row r="1844" spans="1:10" x14ac:dyDescent="0.25">
      <c r="A1844" s="1">
        <v>9.2100000000000009</v>
      </c>
      <c r="B1844" s="1">
        <v>-1.4280790000000001</v>
      </c>
      <c r="C1844" s="1">
        <v>-1.7554159999999999E-2</v>
      </c>
      <c r="D1844" s="1">
        <v>64.292429999999996</v>
      </c>
      <c r="E1844" s="1">
        <v>-4.6335500000000002E-2</v>
      </c>
      <c r="F1844" s="1">
        <v>1.9E-2</v>
      </c>
      <c r="G1844" s="1">
        <v>-0.82830550000000003</v>
      </c>
      <c r="H1844" s="1">
        <v>-0.71170259999999996</v>
      </c>
      <c r="I1844" s="1">
        <v>-6.5713320000000006E-2</v>
      </c>
      <c r="J1844" s="1">
        <v>-122.47199999999999</v>
      </c>
    </row>
    <row r="1845" spans="1:10" x14ac:dyDescent="0.25">
      <c r="A1845" s="1">
        <v>9.2149999999999999</v>
      </c>
      <c r="B1845" s="1">
        <v>-1.4281649999999999</v>
      </c>
      <c r="C1845" s="1">
        <v>-1.670309E-2</v>
      </c>
      <c r="D1845" s="1">
        <v>64.288799999999995</v>
      </c>
      <c r="E1845" s="1">
        <v>-4.6240280000000002E-2</v>
      </c>
      <c r="F1845" s="1">
        <v>1.9077469999999999E-2</v>
      </c>
      <c r="G1845" s="1">
        <v>-0.82421429999999996</v>
      </c>
      <c r="H1845" s="1">
        <v>-0.71202860000000001</v>
      </c>
      <c r="I1845" s="1">
        <v>-6.4615880000000001E-2</v>
      </c>
      <c r="J1845" s="1">
        <v>-122.4649</v>
      </c>
    </row>
    <row r="1846" spans="1:10" x14ac:dyDescent="0.25">
      <c r="A1846" s="1">
        <v>9.2200000000000006</v>
      </c>
      <c r="B1846" s="1">
        <v>-1.4282459999999999</v>
      </c>
      <c r="C1846" s="1">
        <v>-1.563405E-2</v>
      </c>
      <c r="D1846" s="1">
        <v>64.286630000000002</v>
      </c>
      <c r="E1846" s="1">
        <v>-4.6144619999999997E-2</v>
      </c>
      <c r="F1846" s="1">
        <v>1.917715E-2</v>
      </c>
      <c r="G1846" s="1">
        <v>-0.82019390000000003</v>
      </c>
      <c r="H1846" s="1">
        <v>-0.71234969999999997</v>
      </c>
      <c r="I1846" s="1">
        <v>-6.3767190000000001E-2</v>
      </c>
      <c r="J1846" s="1">
        <v>-122.4607</v>
      </c>
    </row>
    <row r="1847" spans="1:10" x14ac:dyDescent="0.25">
      <c r="A1847" s="1">
        <v>9.2249999999999996</v>
      </c>
      <c r="B1847" s="1">
        <v>-1.428321</v>
      </c>
      <c r="C1847" s="1">
        <v>-1.460852E-2</v>
      </c>
      <c r="D1847" s="1">
        <v>64.285200000000003</v>
      </c>
      <c r="E1847" s="1">
        <v>-4.604859E-2</v>
      </c>
      <c r="F1847" s="1">
        <v>1.9227879999999999E-2</v>
      </c>
      <c r="G1847" s="1">
        <v>-0.81657349999999995</v>
      </c>
      <c r="H1847" s="1">
        <v>-0.71266689999999999</v>
      </c>
      <c r="I1847" s="1">
        <v>-6.3140470000000004E-2</v>
      </c>
      <c r="J1847" s="1">
        <v>-122.4579</v>
      </c>
    </row>
    <row r="1848" spans="1:10" x14ac:dyDescent="0.25">
      <c r="A1848" s="1">
        <v>9.23</v>
      </c>
      <c r="B1848" s="1">
        <v>-1.4283920000000001</v>
      </c>
      <c r="C1848" s="1">
        <v>-1.387565E-2</v>
      </c>
      <c r="D1848" s="1">
        <v>64.283680000000004</v>
      </c>
      <c r="E1848" s="1">
        <v>-4.595258E-2</v>
      </c>
      <c r="F1848" s="1">
        <v>1.9169510000000001E-2</v>
      </c>
      <c r="G1848" s="1">
        <v>-0.81358830000000004</v>
      </c>
      <c r="H1848" s="1">
        <v>-0.71298139999999999</v>
      </c>
      <c r="I1848" s="1">
        <v>-6.2671560000000001E-2</v>
      </c>
      <c r="J1848" s="1">
        <v>-122.45489999999999</v>
      </c>
    </row>
    <row r="1849" spans="1:10" x14ac:dyDescent="0.25">
      <c r="A1849" s="1">
        <v>9.2349999999999994</v>
      </c>
      <c r="B1849" s="1">
        <v>-1.428461</v>
      </c>
      <c r="C1849" s="1">
        <v>-1.3612259999999999E-2</v>
      </c>
      <c r="D1849" s="1">
        <v>64.281300000000002</v>
      </c>
      <c r="E1849" s="1">
        <v>-4.5857240000000001E-2</v>
      </c>
      <c r="F1849" s="1">
        <v>1.8967689999999999E-2</v>
      </c>
      <c r="G1849" s="1">
        <v>-0.81131819999999999</v>
      </c>
      <c r="H1849" s="1">
        <v>-0.71329370000000003</v>
      </c>
      <c r="I1849" s="1">
        <v>-6.2274379999999997E-2</v>
      </c>
      <c r="J1849" s="1">
        <v>-122.4503</v>
      </c>
    </row>
    <row r="1850" spans="1:10" x14ac:dyDescent="0.25">
      <c r="A1850" s="1">
        <v>9.24</v>
      </c>
      <c r="B1850" s="1">
        <v>-1.4285300000000001</v>
      </c>
      <c r="C1850" s="1">
        <v>-1.3881940000000001E-2</v>
      </c>
      <c r="D1850" s="1">
        <v>64.277469999999994</v>
      </c>
      <c r="E1850" s="1">
        <v>-4.5763270000000002E-2</v>
      </c>
      <c r="F1850" s="1">
        <v>1.8622710000000001E-2</v>
      </c>
      <c r="G1850" s="1">
        <v>-0.80967319999999998</v>
      </c>
      <c r="H1850" s="1">
        <v>-0.71360389999999996</v>
      </c>
      <c r="I1850" s="1">
        <v>-6.1859699999999997E-2</v>
      </c>
      <c r="J1850" s="1">
        <v>-122.443</v>
      </c>
    </row>
    <row r="1851" spans="1:10" x14ac:dyDescent="0.25">
      <c r="A1851" s="1">
        <v>9.2449999999999992</v>
      </c>
      <c r="B1851" s="1">
        <v>-1.428601</v>
      </c>
      <c r="C1851" s="1">
        <v>-1.4623290000000001E-2</v>
      </c>
      <c r="D1851" s="1">
        <v>64.271969999999996</v>
      </c>
      <c r="E1851" s="1">
        <v>-4.567131E-2</v>
      </c>
      <c r="F1851" s="1">
        <v>1.8170240000000001E-2</v>
      </c>
      <c r="G1851" s="1">
        <v>-0.80842369999999997</v>
      </c>
      <c r="H1851" s="1">
        <v>-0.71391179999999999</v>
      </c>
      <c r="I1851" s="1">
        <v>-6.1353020000000001E-2</v>
      </c>
      <c r="J1851" s="1">
        <v>-122.4325</v>
      </c>
    </row>
    <row r="1852" spans="1:10" x14ac:dyDescent="0.25">
      <c r="A1852" s="1">
        <v>9.25</v>
      </c>
      <c r="B1852" s="1">
        <v>-1.428677</v>
      </c>
      <c r="C1852" s="1">
        <v>-1.5669079999999998E-2</v>
      </c>
      <c r="D1852" s="1">
        <v>64.264870000000002</v>
      </c>
      <c r="E1852" s="1">
        <v>-4.5581709999999998E-2</v>
      </c>
      <c r="F1852" s="1">
        <v>1.7673399999999999E-2</v>
      </c>
      <c r="G1852" s="1">
        <v>-0.80726609999999999</v>
      </c>
      <c r="H1852" s="1">
        <v>-0.71421679999999999</v>
      </c>
      <c r="I1852" s="1">
        <v>-6.0707490000000003E-2</v>
      </c>
      <c r="J1852" s="1">
        <v>-122.41889999999999</v>
      </c>
    </row>
    <row r="1853" spans="1:10" x14ac:dyDescent="0.25">
      <c r="A1853" s="1">
        <v>9.2550000000000008</v>
      </c>
      <c r="B1853" s="1">
        <v>-1.428758</v>
      </c>
      <c r="C1853" s="1">
        <v>-1.6789109999999999E-2</v>
      </c>
      <c r="D1853" s="1">
        <v>64.256649999999993</v>
      </c>
      <c r="E1853" s="1">
        <v>-4.5494529999999998E-2</v>
      </c>
      <c r="F1853" s="1">
        <v>1.720781E-2</v>
      </c>
      <c r="G1853" s="1">
        <v>-0.8059018</v>
      </c>
      <c r="H1853" s="1">
        <v>-0.71451830000000005</v>
      </c>
      <c r="I1853" s="1">
        <v>-5.991026E-2</v>
      </c>
      <c r="J1853" s="1">
        <v>-122.4032</v>
      </c>
    </row>
    <row r="1854" spans="1:10" x14ac:dyDescent="0.25">
      <c r="A1854" s="1">
        <v>9.26</v>
      </c>
      <c r="B1854" s="1">
        <v>-1.4288449999999999</v>
      </c>
      <c r="C1854" s="1">
        <v>-1.7744409999999999E-2</v>
      </c>
      <c r="D1854" s="1">
        <v>64.247969999999995</v>
      </c>
      <c r="E1854" s="1">
        <v>-4.5409400000000003E-2</v>
      </c>
      <c r="F1854" s="1">
        <v>1.684329E-2</v>
      </c>
      <c r="G1854" s="1">
        <v>-0.80411069999999996</v>
      </c>
      <c r="H1854" s="1">
        <v>-0.7148156</v>
      </c>
      <c r="I1854" s="1">
        <v>-5.8981819999999997E-2</v>
      </c>
      <c r="J1854" s="1">
        <v>-122.3867</v>
      </c>
    </row>
    <row r="1855" spans="1:10" x14ac:dyDescent="0.25">
      <c r="A1855" s="1">
        <v>9.2650000000000006</v>
      </c>
      <c r="B1855" s="1">
        <v>-1.4289350000000001</v>
      </c>
      <c r="C1855" s="1">
        <v>-1.8339080000000001E-2</v>
      </c>
      <c r="D1855" s="1">
        <v>64.239630000000005</v>
      </c>
      <c r="E1855" s="1">
        <v>-4.5325730000000002E-2</v>
      </c>
      <c r="F1855" s="1">
        <v>1.6626990000000001E-2</v>
      </c>
      <c r="G1855" s="1">
        <v>-0.80180490000000004</v>
      </c>
      <c r="H1855" s="1">
        <v>-0.71510799999999997</v>
      </c>
      <c r="I1855" s="1">
        <v>-5.7969569999999998E-2</v>
      </c>
      <c r="J1855" s="1">
        <v>-122.3707</v>
      </c>
    </row>
    <row r="1856" spans="1:10" x14ac:dyDescent="0.25">
      <c r="A1856" s="1">
        <v>9.27</v>
      </c>
      <c r="B1856" s="1">
        <v>-1.429027</v>
      </c>
      <c r="C1856" s="1">
        <v>-1.8458860000000001E-2</v>
      </c>
      <c r="D1856" s="1">
        <v>64.232349999999997</v>
      </c>
      <c r="E1856" s="1">
        <v>-4.524272E-2</v>
      </c>
      <c r="F1856" s="1">
        <v>1.6572090000000001E-2</v>
      </c>
      <c r="G1856" s="1">
        <v>-0.79904770000000003</v>
      </c>
      <c r="H1856" s="1">
        <v>-0.71539529999999996</v>
      </c>
      <c r="I1856" s="1">
        <v>-5.6937460000000002E-2</v>
      </c>
      <c r="J1856" s="1">
        <v>-122.35680000000001</v>
      </c>
    </row>
    <row r="1857" spans="1:10" x14ac:dyDescent="0.25">
      <c r="A1857" s="1">
        <v>9.2750000000000004</v>
      </c>
      <c r="B1857" s="1">
        <v>-1.4291180000000001</v>
      </c>
      <c r="C1857" s="1">
        <v>-1.809032E-2</v>
      </c>
      <c r="D1857" s="1">
        <v>64.22663</v>
      </c>
      <c r="E1857" s="1">
        <v>-4.5159629999999999E-2</v>
      </c>
      <c r="F1857" s="1">
        <v>1.6654189999999999E-2</v>
      </c>
      <c r="G1857" s="1">
        <v>-0.79603259999999998</v>
      </c>
      <c r="H1857" s="1">
        <v>-0.71567769999999997</v>
      </c>
      <c r="I1857" s="1">
        <v>-5.5953709999999997E-2</v>
      </c>
      <c r="J1857" s="1">
        <v>-122.3458</v>
      </c>
    </row>
    <row r="1858" spans="1:10" x14ac:dyDescent="0.25">
      <c r="A1858" s="1">
        <v>9.2799999999999994</v>
      </c>
      <c r="B1858" s="1">
        <v>-1.4292069999999999</v>
      </c>
      <c r="C1858" s="1">
        <v>-1.731968E-2</v>
      </c>
      <c r="D1858" s="1">
        <v>64.22269</v>
      </c>
      <c r="E1858" s="1">
        <v>-4.507593E-2</v>
      </c>
      <c r="F1858" s="1">
        <v>1.6816000000000001E-2</v>
      </c>
      <c r="G1858" s="1">
        <v>-0.79302669999999997</v>
      </c>
      <c r="H1858" s="1">
        <v>-0.71595540000000002</v>
      </c>
      <c r="I1858" s="1">
        <v>-5.5078450000000001E-2</v>
      </c>
      <c r="J1858" s="1">
        <v>-122.3383</v>
      </c>
    </row>
    <row r="1859" spans="1:10" x14ac:dyDescent="0.25">
      <c r="A1859" s="1">
        <v>9.2850000000000001</v>
      </c>
      <c r="B1859" s="1">
        <v>-1.4292910000000001</v>
      </c>
      <c r="C1859" s="1">
        <v>-1.631376E-2</v>
      </c>
      <c r="D1859" s="1">
        <v>64.220370000000003</v>
      </c>
      <c r="E1859" s="1">
        <v>-4.4991419999999997E-2</v>
      </c>
      <c r="F1859" s="1">
        <v>1.6978969999999999E-2</v>
      </c>
      <c r="G1859" s="1">
        <v>-0.79029400000000005</v>
      </c>
      <c r="H1859" s="1">
        <v>-0.716229</v>
      </c>
      <c r="I1859" s="1">
        <v>-5.4353520000000002E-2</v>
      </c>
      <c r="J1859" s="1">
        <v>-122.3338</v>
      </c>
    </row>
    <row r="1860" spans="1:10" x14ac:dyDescent="0.25">
      <c r="A1860" s="1">
        <v>9.2899999999999991</v>
      </c>
      <c r="B1860" s="1">
        <v>-1.42937</v>
      </c>
      <c r="C1860" s="1">
        <v>-1.5287220000000001E-2</v>
      </c>
      <c r="D1860" s="1">
        <v>64.219220000000007</v>
      </c>
      <c r="E1860" s="1">
        <v>-4.4906300000000003E-2</v>
      </c>
      <c r="F1860" s="1">
        <v>1.7060410000000002E-2</v>
      </c>
      <c r="G1860" s="1">
        <v>-0.7880239</v>
      </c>
      <c r="H1860" s="1">
        <v>-0.71649940000000001</v>
      </c>
      <c r="I1860" s="1">
        <v>-5.3795660000000002E-2</v>
      </c>
      <c r="J1860" s="1">
        <v>-122.33150000000001</v>
      </c>
    </row>
    <row r="1861" spans="1:10" x14ac:dyDescent="0.25">
      <c r="A1861" s="1">
        <v>9.2949999999999999</v>
      </c>
      <c r="B1861" s="1">
        <v>-1.4294439999999999</v>
      </c>
      <c r="C1861" s="1">
        <v>-1.446091E-2</v>
      </c>
      <c r="D1861" s="1">
        <v>64.218559999999997</v>
      </c>
      <c r="E1861" s="1">
        <v>-4.4821159999999999E-2</v>
      </c>
      <c r="F1861" s="1">
        <v>1.6993299999999999E-2</v>
      </c>
      <c r="G1861" s="1">
        <v>-0.78628710000000002</v>
      </c>
      <c r="H1861" s="1">
        <v>-0.71676740000000005</v>
      </c>
      <c r="I1861" s="1">
        <v>-5.3394160000000003E-2</v>
      </c>
      <c r="J1861" s="1">
        <v>-122.3302</v>
      </c>
    </row>
    <row r="1862" spans="1:10" x14ac:dyDescent="0.25">
      <c r="A1862" s="1">
        <v>9.3000000000000007</v>
      </c>
      <c r="B1862" s="1">
        <v>-1.4295150000000001</v>
      </c>
      <c r="C1862" s="1">
        <v>-1.401696E-2</v>
      </c>
      <c r="D1862" s="1">
        <v>64.217619999999997</v>
      </c>
      <c r="E1862" s="1">
        <v>-4.4736819999999997E-2</v>
      </c>
      <c r="F1862" s="1">
        <v>1.6744740000000001E-2</v>
      </c>
      <c r="G1862" s="1">
        <v>-0.78503230000000002</v>
      </c>
      <c r="H1862" s="1">
        <v>-0.71703360000000005</v>
      </c>
      <c r="I1862" s="1">
        <v>-5.3112899999999998E-2</v>
      </c>
      <c r="J1862" s="1">
        <v>-122.3284</v>
      </c>
    </row>
    <row r="1863" spans="1:10" x14ac:dyDescent="0.25">
      <c r="A1863" s="1">
        <v>9.3049999999999997</v>
      </c>
      <c r="B1863" s="1">
        <v>-1.4295850000000001</v>
      </c>
      <c r="C1863" s="1">
        <v>-1.405815E-2</v>
      </c>
      <c r="D1863" s="1">
        <v>64.215739999999997</v>
      </c>
      <c r="E1863" s="1">
        <v>-4.4654149999999997E-2</v>
      </c>
      <c r="F1863" s="1">
        <v>1.632772E-2</v>
      </c>
      <c r="G1863" s="1">
        <v>-0.78411750000000002</v>
      </c>
      <c r="H1863" s="1">
        <v>-0.71729860000000001</v>
      </c>
      <c r="I1863" s="1">
        <v>-5.289663E-2</v>
      </c>
      <c r="J1863" s="1">
        <v>-122.3248</v>
      </c>
    </row>
    <row r="1864" spans="1:10" x14ac:dyDescent="0.25">
      <c r="A1864" s="1">
        <v>9.31</v>
      </c>
      <c r="B1864" s="1">
        <v>-1.429657</v>
      </c>
      <c r="C1864" s="1">
        <v>-1.458104E-2</v>
      </c>
      <c r="D1864" s="1">
        <v>64.212440000000001</v>
      </c>
      <c r="E1864" s="1">
        <v>-4.4573849999999998E-2</v>
      </c>
      <c r="F1864" s="1">
        <v>1.5801269999999999E-2</v>
      </c>
      <c r="G1864" s="1">
        <v>-0.7833582</v>
      </c>
      <c r="H1864" s="1">
        <v>-0.71756240000000004</v>
      </c>
      <c r="I1864" s="1">
        <v>-5.268043E-2</v>
      </c>
      <c r="J1864" s="1">
        <v>-122.3185</v>
      </c>
    </row>
    <row r="1865" spans="1:10" x14ac:dyDescent="0.25">
      <c r="A1865" s="1">
        <v>9.3149999999999995</v>
      </c>
      <c r="B1865" s="1">
        <v>-1.429732</v>
      </c>
      <c r="C1865" s="1">
        <v>-1.547193E-2</v>
      </c>
      <c r="D1865" s="1">
        <v>64.207589999999996</v>
      </c>
      <c r="E1865" s="1">
        <v>-4.4496229999999998E-2</v>
      </c>
      <c r="F1865" s="1">
        <v>1.525695E-2</v>
      </c>
      <c r="G1865" s="1">
        <v>-0.78257060000000001</v>
      </c>
      <c r="H1865" s="1">
        <v>-0.71782500000000005</v>
      </c>
      <c r="I1865" s="1">
        <v>-5.2401709999999997E-2</v>
      </c>
      <c r="J1865" s="1">
        <v>-122.30929999999999</v>
      </c>
    </row>
    <row r="1866" spans="1:10" x14ac:dyDescent="0.25">
      <c r="A1866" s="1">
        <v>9.32</v>
      </c>
      <c r="B1866" s="1">
        <v>-1.4298120000000001</v>
      </c>
      <c r="C1866" s="1">
        <v>-1.6529909999999998E-2</v>
      </c>
      <c r="D1866" s="1">
        <v>64.201390000000004</v>
      </c>
      <c r="E1866" s="1">
        <v>-4.4421120000000001E-2</v>
      </c>
      <c r="F1866" s="1">
        <v>1.47948E-2</v>
      </c>
      <c r="G1866" s="1">
        <v>-0.78159900000000004</v>
      </c>
      <c r="H1866" s="1">
        <v>-0.71808590000000005</v>
      </c>
      <c r="I1866" s="1">
        <v>-5.2013330000000003E-2</v>
      </c>
      <c r="J1866" s="1">
        <v>-122.2974</v>
      </c>
    </row>
    <row r="1867" spans="1:10" x14ac:dyDescent="0.25">
      <c r="A1867" s="1">
        <v>9.3249999999999993</v>
      </c>
      <c r="B1867" s="1">
        <v>-1.4298979999999999</v>
      </c>
      <c r="C1867" s="1">
        <v>-1.751378E-2</v>
      </c>
      <c r="D1867" s="1">
        <v>64.194280000000006</v>
      </c>
      <c r="E1867" s="1">
        <v>-4.4347900000000003E-2</v>
      </c>
      <c r="F1867" s="1">
        <v>1.449572E-2</v>
      </c>
      <c r="G1867" s="1">
        <v>-0.7803293</v>
      </c>
      <c r="H1867" s="1">
        <v>-0.71834469999999995</v>
      </c>
      <c r="I1867" s="1">
        <v>-5.149459E-2</v>
      </c>
      <c r="J1867" s="1">
        <v>-122.2839</v>
      </c>
    </row>
    <row r="1868" spans="1:10" x14ac:dyDescent="0.25">
      <c r="A1868" s="1">
        <v>9.33</v>
      </c>
      <c r="B1868" s="1">
        <v>-1.4299869999999999</v>
      </c>
      <c r="C1868" s="1">
        <v>-1.820103E-2</v>
      </c>
      <c r="D1868" s="1">
        <v>64.186920000000001</v>
      </c>
      <c r="E1868" s="1">
        <v>-4.4275660000000001E-2</v>
      </c>
      <c r="F1868" s="1">
        <v>1.4399439999999999E-2</v>
      </c>
      <c r="G1868" s="1">
        <v>-0.77869969999999999</v>
      </c>
      <c r="H1868" s="1">
        <v>-0.71860060000000003</v>
      </c>
      <c r="I1868" s="1">
        <v>-5.0856730000000003E-2</v>
      </c>
      <c r="J1868" s="1">
        <v>-122.2698</v>
      </c>
    </row>
    <row r="1869" spans="1:10" x14ac:dyDescent="0.25">
      <c r="A1869" s="1">
        <v>9.3350000000000009</v>
      </c>
      <c r="B1869" s="1">
        <v>-1.4300790000000001</v>
      </c>
      <c r="C1869" s="1">
        <v>-1.8442239999999999E-2</v>
      </c>
      <c r="D1869" s="1">
        <v>64.179950000000005</v>
      </c>
      <c r="E1869" s="1">
        <v>-4.4203399999999997E-2</v>
      </c>
      <c r="F1869" s="1">
        <v>1.4494399999999999E-2</v>
      </c>
      <c r="G1869" s="1">
        <v>-0.77671679999999999</v>
      </c>
      <c r="H1869" s="1">
        <v>-0.71885310000000002</v>
      </c>
      <c r="I1869" s="1">
        <v>-5.0140499999999998E-2</v>
      </c>
      <c r="J1869" s="1">
        <v>-122.2565</v>
      </c>
    </row>
    <row r="1870" spans="1:10" x14ac:dyDescent="0.25">
      <c r="A1870" s="1">
        <v>9.34</v>
      </c>
      <c r="B1870" s="1">
        <v>-1.4301699999999999</v>
      </c>
      <c r="C1870" s="1">
        <v>-1.8195699999999999E-2</v>
      </c>
      <c r="D1870" s="1">
        <v>64.173959999999994</v>
      </c>
      <c r="E1870" s="1">
        <v>-4.4130339999999997E-2</v>
      </c>
      <c r="F1870" s="1">
        <v>1.472208E-2</v>
      </c>
      <c r="G1870" s="1">
        <v>-0.77446990000000004</v>
      </c>
      <c r="H1870" s="1">
        <v>-0.71910200000000002</v>
      </c>
      <c r="I1870" s="1">
        <v>-4.940547E-2</v>
      </c>
      <c r="J1870" s="1">
        <v>-122.245</v>
      </c>
    </row>
    <row r="1871" spans="1:10" x14ac:dyDescent="0.25">
      <c r="A1871" s="1">
        <v>9.3450000000000006</v>
      </c>
      <c r="B1871" s="1">
        <v>-1.4302589999999999</v>
      </c>
      <c r="C1871" s="1">
        <v>-1.7533779999999999E-2</v>
      </c>
      <c r="D1871" s="1">
        <v>64.169280000000001</v>
      </c>
      <c r="E1871" s="1">
        <v>-4.4056020000000001E-2</v>
      </c>
      <c r="F1871" s="1">
        <v>1.4992989999999999E-2</v>
      </c>
      <c r="G1871" s="1">
        <v>-0.77213240000000005</v>
      </c>
      <c r="H1871" s="1">
        <v>-0.71934750000000003</v>
      </c>
      <c r="I1871" s="1">
        <v>-4.8714239999999999E-2</v>
      </c>
      <c r="J1871" s="1">
        <v>-122.236</v>
      </c>
    </row>
    <row r="1872" spans="1:10" x14ac:dyDescent="0.25">
      <c r="A1872" s="1">
        <v>9.35</v>
      </c>
      <c r="B1872" s="1">
        <v>-1.430345</v>
      </c>
      <c r="C1872" s="1">
        <v>-1.6621509999999999E-2</v>
      </c>
      <c r="D1872" s="1">
        <v>64.166049999999998</v>
      </c>
      <c r="E1872" s="1">
        <v>-4.3980489999999997E-2</v>
      </c>
      <c r="F1872" s="1">
        <v>1.520936E-2</v>
      </c>
      <c r="G1872" s="1">
        <v>-0.76993639999999997</v>
      </c>
      <c r="H1872" s="1">
        <v>-0.7195897</v>
      </c>
      <c r="I1872" s="1">
        <v>-4.8116279999999997E-2</v>
      </c>
      <c r="J1872" s="1">
        <v>-122.2298</v>
      </c>
    </row>
    <row r="1873" spans="1:10" x14ac:dyDescent="0.25">
      <c r="A1873" s="1">
        <v>9.3550000000000004</v>
      </c>
      <c r="B1873" s="1">
        <v>-1.4304250000000001</v>
      </c>
      <c r="C1873" s="1">
        <v>-1.5674779999999999E-2</v>
      </c>
      <c r="D1873" s="1">
        <v>64.164119999999997</v>
      </c>
      <c r="E1873" s="1">
        <v>-4.3904230000000002E-2</v>
      </c>
      <c r="F1873" s="1">
        <v>1.528843E-2</v>
      </c>
      <c r="G1873" s="1">
        <v>-0.76812170000000002</v>
      </c>
      <c r="H1873" s="1">
        <v>-0.7198291</v>
      </c>
      <c r="I1873" s="1">
        <v>-4.7637039999999999E-2</v>
      </c>
      <c r="J1873" s="1">
        <v>-122.2261</v>
      </c>
    </row>
    <row r="1874" spans="1:10" x14ac:dyDescent="0.25">
      <c r="A1874" s="1">
        <v>9.36</v>
      </c>
      <c r="B1874" s="1">
        <v>-1.4305019999999999</v>
      </c>
      <c r="C1874" s="1">
        <v>-1.490904E-2</v>
      </c>
      <c r="D1874" s="1">
        <v>64.163139999999999</v>
      </c>
      <c r="E1874" s="1">
        <v>-4.382805E-2</v>
      </c>
      <c r="F1874" s="1">
        <v>1.5181139999999999E-2</v>
      </c>
      <c r="G1874" s="1">
        <v>-0.76687000000000005</v>
      </c>
      <c r="H1874" s="1">
        <v>-0.7200664</v>
      </c>
      <c r="I1874" s="1">
        <v>-4.7275360000000002E-2</v>
      </c>
      <c r="J1874" s="1">
        <v>-122.2242</v>
      </c>
    </row>
    <row r="1875" spans="1:10" x14ac:dyDescent="0.25">
      <c r="A1875" s="1">
        <v>9.3650000000000002</v>
      </c>
      <c r="B1875" s="1">
        <v>-1.4305749999999999</v>
      </c>
      <c r="C1875" s="1">
        <v>-1.448988E-2</v>
      </c>
      <c r="D1875" s="1">
        <v>64.162589999999994</v>
      </c>
      <c r="E1875" s="1">
        <v>-4.3752899999999997E-2</v>
      </c>
      <c r="F1875" s="1">
        <v>1.488246E-2</v>
      </c>
      <c r="G1875" s="1">
        <v>-0.76624760000000003</v>
      </c>
      <c r="H1875" s="1">
        <v>-0.72030209999999995</v>
      </c>
      <c r="I1875" s="1">
        <v>-4.70087E-2</v>
      </c>
      <c r="J1875" s="1">
        <v>-122.22320000000001</v>
      </c>
    </row>
    <row r="1876" spans="1:10" x14ac:dyDescent="0.25">
      <c r="A1876" s="1">
        <v>9.3699999999999992</v>
      </c>
      <c r="B1876" s="1">
        <v>-1.4306479999999999</v>
      </c>
      <c r="C1876" s="1">
        <v>-1.449582E-2</v>
      </c>
      <c r="D1876" s="1">
        <v>64.16189</v>
      </c>
      <c r="E1876" s="1">
        <v>-4.3679639999999999E-2</v>
      </c>
      <c r="F1876" s="1">
        <v>1.443141E-2</v>
      </c>
      <c r="G1876" s="1">
        <v>-0.76617279999999999</v>
      </c>
      <c r="H1876" s="1">
        <v>-0.72053659999999997</v>
      </c>
      <c r="I1876" s="1">
        <v>-4.6802860000000002E-2</v>
      </c>
      <c r="J1876" s="1">
        <v>-122.2218</v>
      </c>
    </row>
    <row r="1877" spans="1:10" x14ac:dyDescent="0.25">
      <c r="A1877" s="1">
        <v>9.375</v>
      </c>
      <c r="B1877" s="1">
        <v>-1.4307209999999999</v>
      </c>
      <c r="C1877" s="1">
        <v>-1.490145E-2</v>
      </c>
      <c r="D1877" s="1">
        <v>64.160489999999996</v>
      </c>
      <c r="E1877" s="1">
        <v>-4.3608830000000001E-2</v>
      </c>
      <c r="F1877" s="1">
        <v>1.3901119999999999E-2</v>
      </c>
      <c r="G1877" s="1">
        <v>-0.76642350000000004</v>
      </c>
      <c r="H1877" s="1">
        <v>-0.72077009999999997</v>
      </c>
      <c r="I1877" s="1">
        <v>-4.662181E-2</v>
      </c>
      <c r="J1877" s="1">
        <v>-122.2192</v>
      </c>
    </row>
    <row r="1878" spans="1:10" x14ac:dyDescent="0.25">
      <c r="A1878" s="1">
        <v>9.3800000000000008</v>
      </c>
      <c r="B1878" s="1">
        <v>-1.4307970000000001</v>
      </c>
      <c r="C1878" s="1">
        <v>-1.5585750000000001E-2</v>
      </c>
      <c r="D1878" s="1">
        <v>64.158000000000001</v>
      </c>
      <c r="E1878" s="1">
        <v>-4.354065E-2</v>
      </c>
      <c r="F1878" s="1">
        <v>1.338166E-2</v>
      </c>
      <c r="G1878" s="1">
        <v>-0.76668380000000003</v>
      </c>
      <c r="H1878" s="1">
        <v>-0.72100260000000005</v>
      </c>
      <c r="I1878" s="1">
        <v>-4.6434179999999999E-2</v>
      </c>
      <c r="J1878" s="1">
        <v>-122.2145</v>
      </c>
    </row>
    <row r="1879" spans="1:10" x14ac:dyDescent="0.25">
      <c r="A1879" s="1">
        <v>9.3849999999999998</v>
      </c>
      <c r="B1879" s="1">
        <v>-1.430877</v>
      </c>
      <c r="C1879" s="1">
        <v>-1.6364650000000001E-2</v>
      </c>
      <c r="D1879" s="1">
        <v>64.154259999999994</v>
      </c>
      <c r="E1879" s="1">
        <v>-4.3474810000000003E-2</v>
      </c>
      <c r="F1879" s="1">
        <v>1.295964E-2</v>
      </c>
      <c r="G1879" s="1">
        <v>-0.76662019999999997</v>
      </c>
      <c r="H1879" s="1">
        <v>-0.72123409999999999</v>
      </c>
      <c r="I1879" s="1">
        <v>-4.6215829999999999E-2</v>
      </c>
      <c r="J1879" s="1">
        <v>-122.2073</v>
      </c>
    </row>
    <row r="1880" spans="1:10" x14ac:dyDescent="0.25">
      <c r="A1880" s="1">
        <v>9.39</v>
      </c>
      <c r="B1880" s="1">
        <v>-1.4309609999999999</v>
      </c>
      <c r="C1880" s="1">
        <v>-1.7040179999999999E-2</v>
      </c>
      <c r="D1880" s="1">
        <v>64.149320000000003</v>
      </c>
      <c r="E1880" s="1">
        <v>-4.3410669999999998E-2</v>
      </c>
      <c r="F1880" s="1">
        <v>1.2699169999999999E-2</v>
      </c>
      <c r="G1880" s="1">
        <v>-0.76596839999999999</v>
      </c>
      <c r="H1880" s="1">
        <v>-0.72146449999999995</v>
      </c>
      <c r="I1880" s="1">
        <v>-4.5949419999999998E-2</v>
      </c>
      <c r="J1880" s="1">
        <v>-122.1979</v>
      </c>
    </row>
    <row r="1881" spans="1:10" x14ac:dyDescent="0.25">
      <c r="A1881" s="1">
        <v>9.3949999999999996</v>
      </c>
      <c r="B1881" s="1">
        <v>-1.431047</v>
      </c>
      <c r="C1881" s="1">
        <v>-1.7452760000000001E-2</v>
      </c>
      <c r="D1881" s="1">
        <v>64.143519999999995</v>
      </c>
      <c r="E1881" s="1">
        <v>-4.3347339999999998E-2</v>
      </c>
      <c r="F1881" s="1">
        <v>1.262806E-2</v>
      </c>
      <c r="G1881" s="1">
        <v>-0.7646075</v>
      </c>
      <c r="H1881" s="1">
        <v>-0.72169340000000004</v>
      </c>
      <c r="I1881" s="1">
        <v>-4.5623339999999998E-2</v>
      </c>
      <c r="J1881" s="1">
        <v>-122.18680000000001</v>
      </c>
    </row>
    <row r="1882" spans="1:10" x14ac:dyDescent="0.25">
      <c r="A1882" s="1">
        <v>9.4</v>
      </c>
      <c r="B1882" s="1">
        <v>-1.431135</v>
      </c>
      <c r="C1882" s="1">
        <v>-1.752126E-2</v>
      </c>
      <c r="D1882" s="1">
        <v>64.137330000000006</v>
      </c>
      <c r="E1882" s="1">
        <v>-4.3283919999999997E-2</v>
      </c>
      <c r="F1882" s="1">
        <v>1.273178E-2</v>
      </c>
      <c r="G1882" s="1">
        <v>-0.7625999</v>
      </c>
      <c r="H1882" s="1">
        <v>-0.72192049999999997</v>
      </c>
      <c r="I1882" s="1">
        <v>-4.5231979999999998E-2</v>
      </c>
      <c r="J1882" s="1">
        <v>-122.175</v>
      </c>
    </row>
    <row r="1883" spans="1:10" x14ac:dyDescent="0.25">
      <c r="A1883" s="1">
        <v>9.4049999999999994</v>
      </c>
      <c r="B1883" s="1">
        <v>-1.431222</v>
      </c>
      <c r="C1883" s="1">
        <v>-1.7258949999999999E-2</v>
      </c>
      <c r="D1883" s="1">
        <v>64.131320000000002</v>
      </c>
      <c r="E1883" s="1">
        <v>-4.3219670000000002E-2</v>
      </c>
      <c r="F1883" s="1">
        <v>1.2956280000000001E-2</v>
      </c>
      <c r="G1883" s="1">
        <v>-0.76018229999999998</v>
      </c>
      <c r="H1883" s="1">
        <v>-0.72214560000000005</v>
      </c>
      <c r="I1883" s="1">
        <v>-4.477747E-2</v>
      </c>
      <c r="J1883" s="1">
        <v>-122.1635</v>
      </c>
    </row>
    <row r="1884" spans="1:10" x14ac:dyDescent="0.25">
      <c r="A1884" s="1">
        <v>9.41</v>
      </c>
      <c r="B1884" s="1">
        <v>-1.4313070000000001</v>
      </c>
      <c r="C1884" s="1">
        <v>-1.6761640000000001E-2</v>
      </c>
      <c r="D1884" s="1">
        <v>64.125969999999995</v>
      </c>
      <c r="E1884" s="1">
        <v>-4.3154209999999998E-2</v>
      </c>
      <c r="F1884" s="1">
        <v>1.321932E-2</v>
      </c>
      <c r="G1884" s="1">
        <v>-0.75770630000000005</v>
      </c>
      <c r="H1884" s="1">
        <v>-0.72236829999999996</v>
      </c>
      <c r="I1884" s="1">
        <v>-4.4271850000000001E-2</v>
      </c>
      <c r="J1884" s="1">
        <v>-122.1532</v>
      </c>
    </row>
    <row r="1885" spans="1:10" x14ac:dyDescent="0.25">
      <c r="A1885" s="1">
        <v>9.4149999999999991</v>
      </c>
      <c r="B1885" s="1">
        <v>-1.431389</v>
      </c>
      <c r="C1885" s="1">
        <v>-1.6173699999999999E-2</v>
      </c>
      <c r="D1885" s="1">
        <v>64.121650000000002</v>
      </c>
      <c r="E1885" s="1">
        <v>-4.3087569999999999E-2</v>
      </c>
      <c r="F1885" s="1">
        <v>1.342869E-2</v>
      </c>
      <c r="G1885" s="1">
        <v>-0.7555442</v>
      </c>
      <c r="H1885" s="1">
        <v>-0.72258840000000002</v>
      </c>
      <c r="I1885" s="1">
        <v>-4.373813E-2</v>
      </c>
      <c r="J1885" s="1">
        <v>-122.145</v>
      </c>
    </row>
    <row r="1886" spans="1:10" x14ac:dyDescent="0.25">
      <c r="A1886" s="1">
        <v>9.42</v>
      </c>
      <c r="B1886" s="1">
        <v>-1.431468</v>
      </c>
      <c r="C1886" s="1">
        <v>-1.5644180000000001E-2</v>
      </c>
      <c r="D1886" s="1">
        <v>64.118520000000004</v>
      </c>
      <c r="E1886" s="1">
        <v>-4.3020219999999998E-2</v>
      </c>
      <c r="F1886" s="1">
        <v>1.350381E-2</v>
      </c>
      <c r="G1886" s="1">
        <v>-0.75398909999999997</v>
      </c>
      <c r="H1886" s="1">
        <v>-0.72280580000000005</v>
      </c>
      <c r="I1886" s="1">
        <v>-4.3209089999999999E-2</v>
      </c>
      <c r="J1886" s="1">
        <v>-122.139</v>
      </c>
    </row>
    <row r="1887" spans="1:10" x14ac:dyDescent="0.25">
      <c r="A1887" s="1">
        <v>9.4250000000000007</v>
      </c>
      <c r="B1887" s="1">
        <v>-1.431546</v>
      </c>
      <c r="C1887" s="1">
        <v>-1.528738E-2</v>
      </c>
      <c r="D1887" s="1">
        <v>64.116500000000002</v>
      </c>
      <c r="E1887" s="1">
        <v>-4.295297E-2</v>
      </c>
      <c r="F1887" s="1">
        <v>1.339625E-2</v>
      </c>
      <c r="G1887" s="1">
        <v>-0.75317849999999997</v>
      </c>
      <c r="H1887" s="1">
        <v>-0.72302069999999996</v>
      </c>
      <c r="I1887" s="1">
        <v>-4.2722879999999998E-2</v>
      </c>
      <c r="J1887" s="1">
        <v>-122.13509999999999</v>
      </c>
    </row>
    <row r="1888" spans="1:10" x14ac:dyDescent="0.25">
      <c r="A1888" s="1">
        <v>9.43</v>
      </c>
      <c r="B1888" s="1">
        <v>-1.431622</v>
      </c>
      <c r="C1888" s="1">
        <v>-1.515829E-2</v>
      </c>
      <c r="D1888" s="1">
        <v>64.115319999999997</v>
      </c>
      <c r="E1888" s="1">
        <v>-4.288674E-2</v>
      </c>
      <c r="F1888" s="1">
        <v>1.3103429999999999E-2</v>
      </c>
      <c r="G1888" s="1">
        <v>-0.75306459999999997</v>
      </c>
      <c r="H1888" s="1">
        <v>-0.72323329999999997</v>
      </c>
      <c r="I1888" s="1">
        <v>-4.2315989999999998E-2</v>
      </c>
      <c r="J1888" s="1">
        <v>-122.13290000000001</v>
      </c>
    </row>
    <row r="1889" spans="1:10" x14ac:dyDescent="0.25">
      <c r="A1889" s="1">
        <v>9.4350000000000005</v>
      </c>
      <c r="B1889" s="1">
        <v>-1.4316979999999999</v>
      </c>
      <c r="C1889" s="1">
        <v>-1.524726E-2</v>
      </c>
      <c r="D1889" s="1">
        <v>64.114590000000007</v>
      </c>
      <c r="E1889" s="1">
        <v>-4.2822329999999999E-2</v>
      </c>
      <c r="F1889" s="1">
        <v>1.267121E-2</v>
      </c>
      <c r="G1889" s="1">
        <v>-0.75343530000000003</v>
      </c>
      <c r="H1889" s="1">
        <v>-0.72344419999999998</v>
      </c>
      <c r="I1889" s="1">
        <v>-4.201506E-2</v>
      </c>
      <c r="J1889" s="1">
        <v>-122.1314</v>
      </c>
    </row>
    <row r="1890" spans="1:10" x14ac:dyDescent="0.25">
      <c r="A1890" s="1">
        <v>9.44</v>
      </c>
      <c r="B1890" s="1">
        <v>-1.431775</v>
      </c>
      <c r="C1890" s="1">
        <v>-1.549176E-2</v>
      </c>
      <c r="D1890" s="1">
        <v>64.113820000000004</v>
      </c>
      <c r="E1890" s="1">
        <v>-4.2760220000000002E-2</v>
      </c>
      <c r="F1890" s="1">
        <v>1.218344E-2</v>
      </c>
      <c r="G1890" s="1">
        <v>-0.75397440000000004</v>
      </c>
      <c r="H1890" s="1">
        <v>-0.72365380000000001</v>
      </c>
      <c r="I1890" s="1">
        <v>-4.1829520000000002E-2</v>
      </c>
      <c r="J1890" s="1">
        <v>-122.13</v>
      </c>
    </row>
    <row r="1891" spans="1:10" x14ac:dyDescent="0.25">
      <c r="A1891" s="1">
        <v>9.4450000000000003</v>
      </c>
      <c r="B1891" s="1">
        <v>-1.431853</v>
      </c>
      <c r="C1891" s="1">
        <v>-1.5799440000000001E-2</v>
      </c>
      <c r="D1891" s="1">
        <v>64.112579999999994</v>
      </c>
      <c r="E1891" s="1">
        <v>-4.2700429999999998E-2</v>
      </c>
      <c r="F1891" s="1">
        <v>1.174037E-2</v>
      </c>
      <c r="G1891" s="1">
        <v>-0.75434310000000004</v>
      </c>
      <c r="H1891" s="1">
        <v>-0.72386260000000002</v>
      </c>
      <c r="I1891" s="1">
        <v>-4.1747479999999997E-2</v>
      </c>
      <c r="J1891" s="1">
        <v>-122.1276</v>
      </c>
    </row>
    <row r="1892" spans="1:10" x14ac:dyDescent="0.25">
      <c r="A1892" s="1">
        <v>9.4499999999999993</v>
      </c>
      <c r="B1892" s="1">
        <v>-1.4319329999999999</v>
      </c>
      <c r="C1892" s="1">
        <v>-1.6075470000000001E-2</v>
      </c>
      <c r="D1892" s="1">
        <v>64.110529999999997</v>
      </c>
      <c r="E1892" s="1">
        <v>-4.2642510000000002E-2</v>
      </c>
      <c r="F1892" s="1">
        <v>1.1431739999999999E-2</v>
      </c>
      <c r="G1892" s="1">
        <v>-0.75425759999999997</v>
      </c>
      <c r="H1892" s="1">
        <v>-0.72407129999999997</v>
      </c>
      <c r="I1892" s="1">
        <v>-4.1736339999999997E-2</v>
      </c>
      <c r="J1892" s="1">
        <v>-122.1238</v>
      </c>
    </row>
    <row r="1893" spans="1:10" x14ac:dyDescent="0.25">
      <c r="A1893" s="1">
        <v>9.4550000000000001</v>
      </c>
      <c r="B1893" s="1">
        <v>-1.4320139999999999</v>
      </c>
      <c r="C1893" s="1">
        <v>-1.6247629999999999E-2</v>
      </c>
      <c r="D1893" s="1">
        <v>64.107500000000002</v>
      </c>
      <c r="E1893" s="1">
        <v>-4.2585650000000003E-2</v>
      </c>
      <c r="F1893" s="1">
        <v>1.131212E-2</v>
      </c>
      <c r="G1893" s="1">
        <v>-0.75355119999999998</v>
      </c>
      <c r="H1893" s="1">
        <v>-0.72427989999999998</v>
      </c>
      <c r="I1893" s="1">
        <v>-4.1748550000000002E-2</v>
      </c>
      <c r="J1893" s="1">
        <v>-122.11799999999999</v>
      </c>
    </row>
    <row r="1894" spans="1:10" x14ac:dyDescent="0.25">
      <c r="A1894" s="1">
        <v>9.4600000000000009</v>
      </c>
      <c r="B1894" s="1">
        <v>-1.4320949999999999</v>
      </c>
      <c r="C1894" s="1">
        <v>-1.6283659999999998E-2</v>
      </c>
      <c r="D1894" s="1">
        <v>64.103470000000002</v>
      </c>
      <c r="E1894" s="1">
        <v>-4.252889E-2</v>
      </c>
      <c r="F1894" s="1">
        <v>1.138607E-2</v>
      </c>
      <c r="G1894" s="1">
        <v>-0.75220770000000003</v>
      </c>
      <c r="H1894" s="1">
        <v>-0.72448860000000004</v>
      </c>
      <c r="I1894" s="1">
        <v>-4.1731299999999999E-2</v>
      </c>
      <c r="J1894" s="1">
        <v>-122.1103</v>
      </c>
    </row>
    <row r="1895" spans="1:10" x14ac:dyDescent="0.25">
      <c r="A1895" s="1">
        <v>9.4649999999999999</v>
      </c>
      <c r="B1895" s="1">
        <v>-1.4321759999999999</v>
      </c>
      <c r="C1895" s="1">
        <v>-1.6196390000000001E-2</v>
      </c>
      <c r="D1895" s="1">
        <v>64.09863</v>
      </c>
      <c r="E1895" s="1">
        <v>-4.2471380000000003E-2</v>
      </c>
      <c r="F1895" s="1">
        <v>1.160721E-2</v>
      </c>
      <c r="G1895" s="1">
        <v>-0.75036309999999995</v>
      </c>
      <c r="H1895" s="1">
        <v>-0.72469689999999998</v>
      </c>
      <c r="I1895" s="1">
        <v>-4.1637680000000003E-2</v>
      </c>
      <c r="J1895" s="1">
        <v>-122.101</v>
      </c>
    </row>
    <row r="1896" spans="1:10" x14ac:dyDescent="0.25">
      <c r="A1896" s="1">
        <v>9.4700000000000006</v>
      </c>
      <c r="B1896" s="1">
        <v>-1.4322569999999999</v>
      </c>
      <c r="C1896" s="1">
        <v>-1.6034710000000001E-2</v>
      </c>
      <c r="D1896" s="1">
        <v>64.093299999999999</v>
      </c>
      <c r="E1896" s="1">
        <v>-4.2412610000000003E-2</v>
      </c>
      <c r="F1896" s="1">
        <v>1.1891290000000001E-2</v>
      </c>
      <c r="G1896" s="1">
        <v>-0.74827520000000003</v>
      </c>
      <c r="H1896" s="1">
        <v>-0.72490460000000001</v>
      </c>
      <c r="I1896" s="1">
        <v>-4.1436420000000002E-2</v>
      </c>
      <c r="J1896" s="1">
        <v>-122.0908</v>
      </c>
    </row>
    <row r="1897" spans="1:10" x14ac:dyDescent="0.25">
      <c r="A1897" s="1">
        <v>9.4749999999999996</v>
      </c>
      <c r="B1897" s="1">
        <v>-1.432337</v>
      </c>
      <c r="C1897" s="1">
        <v>-1.586249E-2</v>
      </c>
      <c r="D1897" s="1">
        <v>64.087919999999997</v>
      </c>
      <c r="E1897" s="1">
        <v>-4.2352510000000003E-2</v>
      </c>
      <c r="F1897" s="1">
        <v>1.213879E-2</v>
      </c>
      <c r="G1897" s="1">
        <v>-0.74626590000000004</v>
      </c>
      <c r="H1897" s="1">
        <v>-0.72511099999999995</v>
      </c>
      <c r="I1897" s="1">
        <v>-4.1118160000000001E-2</v>
      </c>
      <c r="J1897" s="1">
        <v>-122.0805</v>
      </c>
    </row>
    <row r="1898" spans="1:10" x14ac:dyDescent="0.25">
      <c r="A1898" s="1">
        <v>9.48</v>
      </c>
      <c r="B1898" s="1">
        <v>-1.432415</v>
      </c>
      <c r="C1898" s="1">
        <v>-1.5731930000000002E-2</v>
      </c>
      <c r="D1898" s="1">
        <v>64.082970000000003</v>
      </c>
      <c r="E1898" s="1">
        <v>-4.2291490000000001E-2</v>
      </c>
      <c r="F1898" s="1">
        <v>1.2260760000000001E-2</v>
      </c>
      <c r="G1898" s="1">
        <v>-0.74464620000000004</v>
      </c>
      <c r="H1898" s="1">
        <v>-0.72531559999999995</v>
      </c>
      <c r="I1898" s="1">
        <v>-4.0697249999999997E-2</v>
      </c>
      <c r="J1898" s="1">
        <v>-122.071</v>
      </c>
    </row>
    <row r="1899" spans="1:10" x14ac:dyDescent="0.25">
      <c r="A1899" s="1">
        <v>9.4849999999999994</v>
      </c>
      <c r="B1899" s="1">
        <v>-1.4324939999999999</v>
      </c>
      <c r="C1899" s="1">
        <v>-1.5661250000000002E-2</v>
      </c>
      <c r="D1899" s="1">
        <v>64.078869999999995</v>
      </c>
      <c r="E1899" s="1">
        <v>-4.2230330000000003E-2</v>
      </c>
      <c r="F1899" s="1">
        <v>1.220093E-2</v>
      </c>
      <c r="G1899" s="1">
        <v>-0.74364070000000004</v>
      </c>
      <c r="H1899" s="1">
        <v>-0.72551790000000005</v>
      </c>
      <c r="I1899" s="1">
        <v>-4.0209109999999999E-2</v>
      </c>
      <c r="J1899" s="1">
        <v>-122.06319999999999</v>
      </c>
    </row>
    <row r="1900" spans="1:10" x14ac:dyDescent="0.25">
      <c r="A1900" s="1">
        <v>9.49</v>
      </c>
      <c r="B1900" s="1">
        <v>-1.432572</v>
      </c>
      <c r="C1900" s="1">
        <v>-1.5626029999999999E-2</v>
      </c>
      <c r="D1900" s="1">
        <v>64.075890000000001</v>
      </c>
      <c r="E1900" s="1">
        <v>-4.2169970000000001E-2</v>
      </c>
      <c r="F1900" s="1">
        <v>1.1948530000000001E-2</v>
      </c>
      <c r="G1900" s="1">
        <v>-0.74333159999999998</v>
      </c>
      <c r="H1900" s="1">
        <v>-0.72571779999999997</v>
      </c>
      <c r="I1900" s="1">
        <v>-3.97039E-2</v>
      </c>
      <c r="J1900" s="1">
        <v>-122.0575</v>
      </c>
    </row>
    <row r="1901" spans="1:10" x14ac:dyDescent="0.25">
      <c r="A1901" s="1">
        <v>9.4949999999999992</v>
      </c>
      <c r="B1901" s="1">
        <v>-1.43265</v>
      </c>
      <c r="C1901" s="1">
        <v>-1.5568709999999999E-2</v>
      </c>
      <c r="D1901" s="1">
        <v>64.074129999999997</v>
      </c>
      <c r="E1901" s="1">
        <v>-4.2111269999999999E-2</v>
      </c>
      <c r="F1901" s="1">
        <v>1.153948E-2</v>
      </c>
      <c r="G1901" s="1">
        <v>-0.74363610000000002</v>
      </c>
      <c r="H1901" s="1">
        <v>-0.72591530000000004</v>
      </c>
      <c r="I1901" s="1">
        <v>-3.9237719999999997E-2</v>
      </c>
      <c r="J1901" s="1">
        <v>-122.05419999999999</v>
      </c>
    </row>
    <row r="1902" spans="1:10" x14ac:dyDescent="0.25">
      <c r="A1902" s="1">
        <v>9.5</v>
      </c>
      <c r="B1902" s="1">
        <v>-1.4327270000000001</v>
      </c>
      <c r="C1902" s="1">
        <v>-1.5423950000000001E-2</v>
      </c>
      <c r="D1902" s="1">
        <v>64.073440000000005</v>
      </c>
      <c r="E1902" s="1">
        <v>-4.2054840000000003E-2</v>
      </c>
      <c r="F1902" s="1">
        <v>1.104605E-2</v>
      </c>
      <c r="G1902" s="1">
        <v>-0.74432560000000003</v>
      </c>
      <c r="H1902" s="1">
        <v>-0.72611049999999999</v>
      </c>
      <c r="I1902" s="1">
        <v>-3.8862559999999997E-2</v>
      </c>
      <c r="J1902" s="1">
        <v>-122.05289999999999</v>
      </c>
    </row>
    <row r="1903" spans="1:10" x14ac:dyDescent="0.25">
      <c r="A1903" s="1">
        <v>9.5050000000000008</v>
      </c>
      <c r="B1903" s="1">
        <v>-1.432804</v>
      </c>
      <c r="C1903" s="1">
        <v>-1.51504E-2</v>
      </c>
      <c r="D1903" s="1">
        <v>64.073449999999994</v>
      </c>
      <c r="E1903" s="1">
        <v>-4.2000849999999999E-2</v>
      </c>
      <c r="F1903" s="1">
        <v>1.055828E-2</v>
      </c>
      <c r="G1903" s="1">
        <v>-0.74508059999999998</v>
      </c>
      <c r="H1903" s="1">
        <v>-0.72630419999999996</v>
      </c>
      <c r="I1903" s="1">
        <v>-3.8616310000000001E-2</v>
      </c>
      <c r="J1903" s="1">
        <v>-122.05289999999999</v>
      </c>
    </row>
    <row r="1904" spans="1:10" x14ac:dyDescent="0.25">
      <c r="A1904" s="1">
        <v>9.51</v>
      </c>
      <c r="B1904" s="1">
        <v>-1.432879</v>
      </c>
      <c r="C1904" s="1">
        <v>-1.475634E-2</v>
      </c>
      <c r="D1904" s="1">
        <v>64.073610000000002</v>
      </c>
      <c r="E1904" s="1">
        <v>-4.1949069999999998E-2</v>
      </c>
      <c r="F1904" s="1">
        <v>1.0162050000000001E-2</v>
      </c>
      <c r="G1904" s="1">
        <v>-0.74556619999999996</v>
      </c>
      <c r="H1904" s="1">
        <v>-0.72649710000000001</v>
      </c>
      <c r="I1904" s="1">
        <v>-3.8514350000000003E-2</v>
      </c>
      <c r="J1904" s="1">
        <v>-122.0532</v>
      </c>
    </row>
    <row r="1905" spans="1:10" x14ac:dyDescent="0.25">
      <c r="A1905" s="1">
        <v>9.5150000000000006</v>
      </c>
      <c r="B1905" s="1">
        <v>-1.4329510000000001</v>
      </c>
      <c r="C1905" s="1">
        <v>-1.430794E-2</v>
      </c>
      <c r="D1905" s="1">
        <v>64.073329999999999</v>
      </c>
      <c r="E1905" s="1">
        <v>-4.1898869999999998E-2</v>
      </c>
      <c r="F1905" s="1">
        <v>9.9192380000000004E-3</v>
      </c>
      <c r="G1905" s="1">
        <v>-0.74550970000000005</v>
      </c>
      <c r="H1905" s="1">
        <v>-0.72668960000000005</v>
      </c>
      <c r="I1905" s="1">
        <v>-3.8544389999999998E-2</v>
      </c>
      <c r="J1905" s="1">
        <v>-122.0527</v>
      </c>
    </row>
    <row r="1906" spans="1:10" x14ac:dyDescent="0.25">
      <c r="A1906" s="1">
        <v>9.52</v>
      </c>
      <c r="B1906" s="1">
        <v>-1.433022</v>
      </c>
      <c r="C1906" s="1">
        <v>-1.3914899999999999E-2</v>
      </c>
      <c r="D1906" s="1">
        <v>64.072119999999998</v>
      </c>
      <c r="E1906" s="1">
        <v>-4.184943E-2</v>
      </c>
      <c r="F1906" s="1">
        <v>9.8545899999999999E-3</v>
      </c>
      <c r="G1906" s="1">
        <v>-0.74476319999999996</v>
      </c>
      <c r="H1906" s="1">
        <v>-0.72688260000000005</v>
      </c>
      <c r="I1906" s="1">
        <v>-3.8666329999999999E-2</v>
      </c>
      <c r="J1906" s="1">
        <v>-122.0504</v>
      </c>
    </row>
    <row r="1907" spans="1:10" x14ac:dyDescent="0.25">
      <c r="A1907" s="1">
        <v>9.5250000000000004</v>
      </c>
      <c r="B1907" s="1">
        <v>-1.4330909999999999</v>
      </c>
      <c r="C1907" s="1">
        <v>-1.3696649999999999E-2</v>
      </c>
      <c r="D1907" s="1">
        <v>64.069630000000004</v>
      </c>
      <c r="E1907" s="1">
        <v>-4.1799889999999999E-2</v>
      </c>
      <c r="F1907" s="1">
        <v>9.9520730000000005E-3</v>
      </c>
      <c r="G1907" s="1">
        <v>-0.7433381</v>
      </c>
      <c r="H1907" s="1">
        <v>-0.72707619999999995</v>
      </c>
      <c r="I1907" s="1">
        <v>-3.8818030000000003E-2</v>
      </c>
      <c r="J1907" s="1">
        <v>-122.04559999999999</v>
      </c>
    </row>
    <row r="1908" spans="1:10" x14ac:dyDescent="0.25">
      <c r="A1908" s="1">
        <v>9.5299999999999994</v>
      </c>
      <c r="B1908" s="1">
        <v>-1.43316</v>
      </c>
      <c r="C1908" s="1">
        <v>-1.3740189999999999E-2</v>
      </c>
      <c r="D1908" s="1">
        <v>64.065809999999999</v>
      </c>
      <c r="E1908" s="1">
        <v>-4.1749590000000003E-2</v>
      </c>
      <c r="F1908" s="1">
        <v>1.016065E-2</v>
      </c>
      <c r="G1908" s="1">
        <v>-0.74140510000000004</v>
      </c>
      <c r="H1908" s="1">
        <v>-0.72727050000000004</v>
      </c>
      <c r="I1908" s="1">
        <v>-3.8926660000000002E-2</v>
      </c>
      <c r="J1908" s="1">
        <v>-122.03830000000001</v>
      </c>
    </row>
    <row r="1909" spans="1:10" x14ac:dyDescent="0.25">
      <c r="A1909" s="1">
        <v>9.5350000000000001</v>
      </c>
      <c r="B1909" s="1">
        <v>-1.4332290000000001</v>
      </c>
      <c r="C1909" s="1">
        <v>-1.4065009999999999E-2</v>
      </c>
      <c r="D1909" s="1">
        <v>64.060890000000001</v>
      </c>
      <c r="E1909" s="1">
        <v>-4.1698140000000002E-2</v>
      </c>
      <c r="F1909" s="1">
        <v>1.0407420000000001E-2</v>
      </c>
      <c r="G1909" s="1">
        <v>-0.73925830000000003</v>
      </c>
      <c r="H1909" s="1">
        <v>-0.72746509999999998</v>
      </c>
      <c r="I1909" s="1">
        <v>-3.8923569999999998E-2</v>
      </c>
      <c r="J1909" s="1">
        <v>-122.02889999999999</v>
      </c>
    </row>
    <row r="1910" spans="1:10" x14ac:dyDescent="0.25">
      <c r="A1910" s="1">
        <v>9.5399999999999991</v>
      </c>
      <c r="B1910" s="1">
        <v>-1.4333009999999999</v>
      </c>
      <c r="C1910" s="1">
        <v>-1.460871E-2</v>
      </c>
      <c r="D1910" s="1">
        <v>64.055350000000004</v>
      </c>
      <c r="E1910" s="1">
        <v>-4.1645559999999998E-2</v>
      </c>
      <c r="F1910" s="1">
        <v>1.0614510000000001E-2</v>
      </c>
      <c r="G1910" s="1">
        <v>-0.73725010000000002</v>
      </c>
      <c r="H1910" s="1">
        <v>-0.72765930000000001</v>
      </c>
      <c r="I1910" s="1">
        <v>-3.8759710000000003E-2</v>
      </c>
      <c r="J1910" s="1">
        <v>-122.0183</v>
      </c>
    </row>
    <row r="1911" spans="1:10" x14ac:dyDescent="0.25">
      <c r="A1911" s="1">
        <v>9.5449999999999999</v>
      </c>
      <c r="B1911" s="1">
        <v>-1.433376</v>
      </c>
      <c r="C1911" s="1">
        <v>-1.5239569999999999E-2</v>
      </c>
      <c r="D1911" s="1">
        <v>64.04983</v>
      </c>
      <c r="E1911" s="1">
        <v>-4.1592230000000001E-2</v>
      </c>
      <c r="F1911" s="1">
        <v>1.0716059999999999E-2</v>
      </c>
      <c r="G1911" s="1">
        <v>-0.73570930000000001</v>
      </c>
      <c r="H1911" s="1">
        <v>-0.72785219999999995</v>
      </c>
      <c r="I1911" s="1">
        <v>-3.8418140000000003E-2</v>
      </c>
      <c r="J1911" s="1">
        <v>-122.0077</v>
      </c>
    </row>
    <row r="1912" spans="1:10" x14ac:dyDescent="0.25">
      <c r="A1912" s="1">
        <v>9.5500000000000007</v>
      </c>
      <c r="B1912" s="1">
        <v>-1.4334530000000001</v>
      </c>
      <c r="C1912" s="1">
        <v>-1.5792509999999999E-2</v>
      </c>
      <c r="D1912" s="1">
        <v>64.044939999999997</v>
      </c>
      <c r="E1912" s="1">
        <v>-4.1538749999999999E-2</v>
      </c>
      <c r="F1912" s="1">
        <v>1.067191E-2</v>
      </c>
      <c r="G1912" s="1">
        <v>-0.73486260000000003</v>
      </c>
      <c r="H1912" s="1">
        <v>-0.72804310000000005</v>
      </c>
      <c r="I1912" s="1">
        <v>-3.7920540000000003E-2</v>
      </c>
      <c r="J1912" s="1">
        <v>-121.9984</v>
      </c>
    </row>
    <row r="1913" spans="1:10" x14ac:dyDescent="0.25">
      <c r="A1913" s="1">
        <v>9.5549999999999997</v>
      </c>
      <c r="B1913" s="1">
        <v>-1.4335329999999999</v>
      </c>
      <c r="C1913" s="1">
        <v>-1.611605E-2</v>
      </c>
      <c r="D1913" s="1">
        <v>64.041240000000002</v>
      </c>
      <c r="E1913" s="1">
        <v>-4.1485889999999997E-2</v>
      </c>
      <c r="F1913" s="1">
        <v>1.047555E-2</v>
      </c>
      <c r="G1913" s="1">
        <v>-0.73477930000000002</v>
      </c>
      <c r="H1913" s="1">
        <v>-0.72823130000000003</v>
      </c>
      <c r="I1913" s="1">
        <v>-3.7325480000000001E-2</v>
      </c>
      <c r="J1913" s="1">
        <v>-121.9913</v>
      </c>
    </row>
    <row r="1914" spans="1:10" x14ac:dyDescent="0.25">
      <c r="A1914" s="1">
        <v>9.56</v>
      </c>
      <c r="B1914" s="1">
        <v>-1.433613</v>
      </c>
      <c r="C1914" s="1">
        <v>-1.6114799999999999E-2</v>
      </c>
      <c r="D1914" s="1">
        <v>64.038979999999995</v>
      </c>
      <c r="E1914" s="1">
        <v>-4.143434E-2</v>
      </c>
      <c r="F1914" s="1">
        <v>1.0154989999999999E-2</v>
      </c>
      <c r="G1914" s="1">
        <v>-0.73535439999999996</v>
      </c>
      <c r="H1914" s="1">
        <v>-0.72841650000000002</v>
      </c>
      <c r="I1914" s="1">
        <v>-3.671837E-2</v>
      </c>
      <c r="J1914" s="1">
        <v>-121.9871</v>
      </c>
    </row>
    <row r="1915" spans="1:10" x14ac:dyDescent="0.25">
      <c r="A1915" s="1">
        <v>9.5649999999999995</v>
      </c>
      <c r="B1915" s="1">
        <v>-1.4336930000000001</v>
      </c>
      <c r="C1915" s="1">
        <v>-1.5774300000000002E-2</v>
      </c>
      <c r="D1915" s="1">
        <v>64.038169999999994</v>
      </c>
      <c r="E1915" s="1">
        <v>-4.1384560000000001E-2</v>
      </c>
      <c r="F1915" s="1">
        <v>9.766215E-3</v>
      </c>
      <c r="G1915" s="1">
        <v>-0.73633289999999996</v>
      </c>
      <c r="H1915" s="1">
        <v>-0.72859879999999999</v>
      </c>
      <c r="I1915" s="1">
        <v>-3.6194089999999998E-2</v>
      </c>
      <c r="J1915" s="1">
        <v>-121.9855</v>
      </c>
    </row>
    <row r="1916" spans="1:10" x14ac:dyDescent="0.25">
      <c r="A1916" s="1">
        <v>9.57</v>
      </c>
      <c r="B1916" s="1">
        <v>-1.43377</v>
      </c>
      <c r="C1916" s="1">
        <v>-1.516236E-2</v>
      </c>
      <c r="D1916" s="1">
        <v>64.038489999999996</v>
      </c>
      <c r="E1916" s="1">
        <v>-4.1336709999999999E-2</v>
      </c>
      <c r="F1916" s="1">
        <v>9.3803510000000003E-3</v>
      </c>
      <c r="G1916" s="1">
        <v>-0.73736999999999997</v>
      </c>
      <c r="H1916" s="1">
        <v>-0.72877899999999995</v>
      </c>
      <c r="I1916" s="1">
        <v>-3.5836149999999997E-2</v>
      </c>
      <c r="J1916" s="1">
        <v>-121.9862</v>
      </c>
    </row>
    <row r="1917" spans="1:10" x14ac:dyDescent="0.25">
      <c r="A1917" s="1">
        <v>9.5749999999999993</v>
      </c>
      <c r="B1917" s="1">
        <v>-1.4338439999999999</v>
      </c>
      <c r="C1917" s="1">
        <v>-1.440877E-2</v>
      </c>
      <c r="D1917" s="1">
        <v>64.039420000000007</v>
      </c>
      <c r="E1917" s="1">
        <v>-4.1290609999999998E-2</v>
      </c>
      <c r="F1917" s="1">
        <v>9.0672010000000004E-3</v>
      </c>
      <c r="G1917" s="1">
        <v>-0.73811139999999997</v>
      </c>
      <c r="H1917" s="1">
        <v>-0.72895790000000005</v>
      </c>
      <c r="I1917" s="1">
        <v>-3.5696829999999999E-2</v>
      </c>
      <c r="J1917" s="1">
        <v>-121.988</v>
      </c>
    </row>
    <row r="1918" spans="1:10" x14ac:dyDescent="0.25">
      <c r="A1918" s="1">
        <v>9.58</v>
      </c>
      <c r="B1918" s="1">
        <v>-1.4339139999999999</v>
      </c>
      <c r="C1918" s="1">
        <v>-1.367144E-2</v>
      </c>
      <c r="D1918" s="1">
        <v>64.040310000000005</v>
      </c>
      <c r="E1918" s="1">
        <v>-4.1245749999999998E-2</v>
      </c>
      <c r="F1918" s="1">
        <v>8.8787399999999995E-3</v>
      </c>
      <c r="G1918" s="1">
        <v>-0.73827419999999999</v>
      </c>
      <c r="H1918" s="1">
        <v>-0.72913660000000002</v>
      </c>
      <c r="I1918" s="1">
        <v>-3.5783479999999999E-2</v>
      </c>
      <c r="J1918" s="1">
        <v>-121.9896</v>
      </c>
    </row>
    <row r="1919" spans="1:10" x14ac:dyDescent="0.25">
      <c r="A1919" s="1">
        <v>9.5850000000000009</v>
      </c>
      <c r="B1919" s="1">
        <v>-1.433981</v>
      </c>
      <c r="C1919" s="1">
        <v>-1.3099100000000001E-2</v>
      </c>
      <c r="D1919" s="1">
        <v>64.040499999999994</v>
      </c>
      <c r="E1919" s="1">
        <v>-4.1201450000000001E-2</v>
      </c>
      <c r="F1919" s="1">
        <v>8.8366829999999997E-3</v>
      </c>
      <c r="G1919" s="1">
        <v>-0.73771169999999997</v>
      </c>
      <c r="H1919" s="1">
        <v>-0.72931610000000002</v>
      </c>
      <c r="I1919" s="1">
        <v>-3.6054040000000002E-2</v>
      </c>
      <c r="J1919" s="1">
        <v>-121.99</v>
      </c>
    </row>
    <row r="1920" spans="1:10" x14ac:dyDescent="0.25">
      <c r="A1920" s="1">
        <v>9.59</v>
      </c>
      <c r="B1920" s="1">
        <v>-1.4340459999999999</v>
      </c>
      <c r="C1920" s="1">
        <v>-1.2799649999999999E-2</v>
      </c>
      <c r="D1920" s="1">
        <v>64.039510000000007</v>
      </c>
      <c r="E1920" s="1">
        <v>-4.1157029999999997E-2</v>
      </c>
      <c r="F1920" s="1">
        <v>8.9273310000000002E-3</v>
      </c>
      <c r="G1920" s="1">
        <v>-0.73644869999999996</v>
      </c>
      <c r="H1920" s="1">
        <v>-0.72949730000000002</v>
      </c>
      <c r="I1920" s="1">
        <v>-3.64236E-2</v>
      </c>
      <c r="J1920" s="1">
        <v>-121.9881</v>
      </c>
    </row>
    <row r="1921" spans="1:10" x14ac:dyDescent="0.25">
      <c r="A1921" s="1">
        <v>9.5950000000000006</v>
      </c>
      <c r="B1921" s="1">
        <v>-1.43411</v>
      </c>
      <c r="C1921" s="1">
        <v>-1.282024E-2</v>
      </c>
      <c r="D1921" s="1">
        <v>64.037059999999997</v>
      </c>
      <c r="E1921" s="1">
        <v>-4.1111920000000003E-2</v>
      </c>
      <c r="F1921" s="1">
        <v>9.1049809999999998E-3</v>
      </c>
      <c r="G1921" s="1">
        <v>-0.73467789999999999</v>
      </c>
      <c r="H1921" s="1">
        <v>-0.72968010000000005</v>
      </c>
      <c r="I1921" s="1">
        <v>-3.6780779999999999E-2</v>
      </c>
      <c r="J1921" s="1">
        <v>-121.9834</v>
      </c>
    </row>
    <row r="1922" spans="1:10" x14ac:dyDescent="0.25">
      <c r="A1922" s="1">
        <v>9.6</v>
      </c>
      <c r="B1922" s="1">
        <v>-1.434175</v>
      </c>
      <c r="C1922" s="1">
        <v>-1.3141399999999999E-2</v>
      </c>
      <c r="D1922" s="1">
        <v>64.033180000000002</v>
      </c>
      <c r="E1922" s="1">
        <v>-4.1065879999999999E-2</v>
      </c>
      <c r="F1922" s="1">
        <v>9.3029289999999997E-3</v>
      </c>
      <c r="G1922" s="1">
        <v>-0.73271830000000004</v>
      </c>
      <c r="H1922" s="1">
        <v>-0.72986450000000003</v>
      </c>
      <c r="I1922" s="1">
        <v>-3.7011259999999997E-2</v>
      </c>
      <c r="J1922" s="1">
        <v>-121.976</v>
      </c>
    </row>
    <row r="1923" spans="1:10" x14ac:dyDescent="0.25">
      <c r="A1923" s="1">
        <v>9.6050000000000004</v>
      </c>
      <c r="B1923" s="1">
        <v>-1.434242</v>
      </c>
      <c r="C1923" s="1">
        <v>-1.368453E-2</v>
      </c>
      <c r="D1923" s="1">
        <v>64.02816</v>
      </c>
      <c r="E1923" s="1">
        <v>-4.1018979999999997E-2</v>
      </c>
      <c r="F1923" s="1">
        <v>9.4493019999999997E-3</v>
      </c>
      <c r="G1923" s="1">
        <v>-0.7309428</v>
      </c>
      <c r="H1923" s="1">
        <v>-0.73004950000000002</v>
      </c>
      <c r="I1923" s="1">
        <v>-3.7023500000000001E-2</v>
      </c>
      <c r="J1923" s="1">
        <v>-121.96639999999999</v>
      </c>
    </row>
    <row r="1924" spans="1:10" x14ac:dyDescent="0.25">
      <c r="A1924" s="1">
        <v>9.61</v>
      </c>
      <c r="B1924" s="1">
        <v>-1.434312</v>
      </c>
      <c r="C1924" s="1">
        <v>-1.432955E-2</v>
      </c>
      <c r="D1924" s="1">
        <v>64.02252</v>
      </c>
      <c r="E1924" s="1">
        <v>-4.0971639999999997E-2</v>
      </c>
      <c r="F1924" s="1">
        <v>9.4839260000000002E-3</v>
      </c>
      <c r="G1924" s="1">
        <v>-0.72968639999999996</v>
      </c>
      <c r="H1924" s="1">
        <v>-0.73023400000000005</v>
      </c>
      <c r="I1924" s="1">
        <v>-3.6771159999999997E-2</v>
      </c>
      <c r="J1924" s="1">
        <v>-121.9556</v>
      </c>
    </row>
    <row r="1925" spans="1:10" x14ac:dyDescent="0.25">
      <c r="A1925" s="1">
        <v>9.6150000000000002</v>
      </c>
      <c r="B1925" s="1">
        <v>-1.4343859999999999</v>
      </c>
      <c r="C1925" s="1">
        <v>-1.493853E-2</v>
      </c>
      <c r="D1925" s="1">
        <v>64.016900000000007</v>
      </c>
      <c r="E1925" s="1">
        <v>-4.0924500000000003E-2</v>
      </c>
      <c r="F1925" s="1">
        <v>9.3725149999999997E-3</v>
      </c>
      <c r="G1925" s="1">
        <v>-0.72916020000000004</v>
      </c>
      <c r="H1925" s="1">
        <v>-0.73041650000000002</v>
      </c>
      <c r="I1925" s="1">
        <v>-3.6266519999999997E-2</v>
      </c>
      <c r="J1925" s="1">
        <v>-121.9449</v>
      </c>
    </row>
    <row r="1926" spans="1:10" x14ac:dyDescent="0.25">
      <c r="A1926" s="1">
        <v>9.6199999999999992</v>
      </c>
      <c r="B1926" s="1">
        <v>-1.434461</v>
      </c>
      <c r="C1926" s="1">
        <v>-1.538077E-2</v>
      </c>
      <c r="D1926" s="1">
        <v>64.011939999999996</v>
      </c>
      <c r="E1926" s="1">
        <v>-4.0878289999999998E-2</v>
      </c>
      <c r="F1926" s="1">
        <v>9.1151319999999997E-3</v>
      </c>
      <c r="G1926" s="1">
        <v>-0.72939180000000003</v>
      </c>
      <c r="H1926" s="1">
        <v>-0.73059620000000003</v>
      </c>
      <c r="I1926" s="1">
        <v>-3.5580800000000003E-2</v>
      </c>
      <c r="J1926" s="1">
        <v>-121.9354</v>
      </c>
    </row>
    <row r="1927" spans="1:10" x14ac:dyDescent="0.25">
      <c r="A1927" s="1">
        <v>9.625</v>
      </c>
      <c r="B1927" s="1">
        <v>-1.434539</v>
      </c>
      <c r="C1927" s="1">
        <v>-1.555517E-2</v>
      </c>
      <c r="D1927" s="1">
        <v>64.008160000000004</v>
      </c>
      <c r="E1927" s="1">
        <v>-4.0833660000000001E-2</v>
      </c>
      <c r="F1927" s="1">
        <v>8.7469339999999996E-3</v>
      </c>
      <c r="G1927" s="1">
        <v>-0.73021329999999995</v>
      </c>
      <c r="H1927" s="1">
        <v>-0.73077239999999999</v>
      </c>
      <c r="I1927" s="1">
        <v>-3.4830159999999999E-2</v>
      </c>
      <c r="J1927" s="1">
        <v>-121.9282</v>
      </c>
    </row>
    <row r="1928" spans="1:10" x14ac:dyDescent="0.25">
      <c r="A1928" s="1">
        <v>9.6300000000000008</v>
      </c>
      <c r="B1928" s="1">
        <v>-1.4346159999999999</v>
      </c>
      <c r="C1928" s="1">
        <v>-1.5407550000000001E-2</v>
      </c>
      <c r="D1928" s="1">
        <v>64.005859999999998</v>
      </c>
      <c r="E1928" s="1">
        <v>-4.0790989999999999E-2</v>
      </c>
      <c r="F1928" s="1">
        <v>8.3307069999999997E-3</v>
      </c>
      <c r="G1928" s="1">
        <v>-0.73130229999999996</v>
      </c>
      <c r="H1928" s="1">
        <v>-0.73094490000000001</v>
      </c>
      <c r="I1928" s="1">
        <v>-3.4150010000000001E-2</v>
      </c>
      <c r="J1928" s="1">
        <v>-121.9239</v>
      </c>
    </row>
    <row r="1929" spans="1:10" x14ac:dyDescent="0.25">
      <c r="A1929" s="1">
        <v>9.6349999999999998</v>
      </c>
      <c r="B1929" s="1">
        <v>-1.4346920000000001</v>
      </c>
      <c r="C1929" s="1">
        <v>-1.4941060000000001E-2</v>
      </c>
      <c r="D1929" s="1">
        <v>64.005070000000003</v>
      </c>
      <c r="E1929" s="1">
        <v>-4.075032E-2</v>
      </c>
      <c r="F1929" s="1">
        <v>7.9426029999999995E-3</v>
      </c>
      <c r="G1929" s="1">
        <v>-0.73226709999999995</v>
      </c>
      <c r="H1929" s="1">
        <v>-0.73111459999999995</v>
      </c>
      <c r="I1929" s="1">
        <v>-3.3663400000000003E-2</v>
      </c>
      <c r="J1929" s="1">
        <v>-121.9224</v>
      </c>
    </row>
    <row r="1930" spans="1:10" x14ac:dyDescent="0.25">
      <c r="A1930" s="1">
        <v>9.64</v>
      </c>
      <c r="B1930" s="1">
        <v>-1.4347650000000001</v>
      </c>
      <c r="C1930" s="1">
        <v>-1.421852E-2</v>
      </c>
      <c r="D1930" s="1">
        <v>64.005529999999993</v>
      </c>
      <c r="E1930" s="1">
        <v>-4.0711339999999999E-2</v>
      </c>
      <c r="F1930" s="1">
        <v>7.6543649999999998E-3</v>
      </c>
      <c r="G1930" s="1">
        <v>-0.73275449999999998</v>
      </c>
      <c r="H1930" s="1">
        <v>-0.73128249999999995</v>
      </c>
      <c r="I1930" s="1">
        <v>-3.345132E-2</v>
      </c>
      <c r="J1930" s="1">
        <v>-121.9233</v>
      </c>
    </row>
    <row r="1931" spans="1:10" x14ac:dyDescent="0.25">
      <c r="A1931" s="1">
        <v>9.6449999999999996</v>
      </c>
      <c r="B1931" s="1">
        <v>-1.4348339999999999</v>
      </c>
      <c r="C1931" s="1">
        <v>-1.3355789999999999E-2</v>
      </c>
      <c r="D1931" s="1">
        <v>64.00676</v>
      </c>
      <c r="E1931" s="1">
        <v>-4.0673420000000002E-2</v>
      </c>
      <c r="F1931" s="1">
        <v>7.5161969999999996E-3</v>
      </c>
      <c r="G1931" s="1">
        <v>-0.73254819999999998</v>
      </c>
      <c r="H1931" s="1">
        <v>-0.73145000000000004</v>
      </c>
      <c r="I1931" s="1">
        <v>-3.3532579999999999E-2</v>
      </c>
      <c r="J1931" s="1">
        <v>-121.9256</v>
      </c>
    </row>
    <row r="1932" spans="1:10" x14ac:dyDescent="0.25">
      <c r="A1932" s="1">
        <v>9.65</v>
      </c>
      <c r="B1932" s="1">
        <v>-1.434898</v>
      </c>
      <c r="C1932" s="1">
        <v>-1.2504960000000001E-2</v>
      </c>
      <c r="D1932" s="1">
        <v>64.008120000000005</v>
      </c>
      <c r="E1932" s="1">
        <v>-4.063576E-2</v>
      </c>
      <c r="F1932" s="1">
        <v>7.5442089999999996E-3</v>
      </c>
      <c r="G1932" s="1">
        <v>-0.7316279</v>
      </c>
      <c r="H1932" s="1">
        <v>-0.7316184</v>
      </c>
      <c r="I1932" s="1">
        <v>-3.3858699999999999E-2</v>
      </c>
      <c r="J1932" s="1">
        <v>-121.9282</v>
      </c>
    </row>
    <row r="1933" spans="1:10" x14ac:dyDescent="0.25">
      <c r="A1933" s="1">
        <v>9.6549999999999994</v>
      </c>
      <c r="B1933" s="1">
        <v>-1.4349590000000001</v>
      </c>
      <c r="C1933" s="1">
        <v>-1.1828E-2</v>
      </c>
      <c r="D1933" s="1">
        <v>64.00891</v>
      </c>
      <c r="E1933" s="1">
        <v>-4.0597590000000003E-2</v>
      </c>
      <c r="F1933" s="1">
        <v>7.7151499999999996E-3</v>
      </c>
      <c r="G1933" s="1">
        <v>-0.7301725</v>
      </c>
      <c r="H1933" s="1">
        <v>-0.73178880000000002</v>
      </c>
      <c r="I1933" s="1">
        <v>-3.4325410000000001E-2</v>
      </c>
      <c r="J1933" s="1">
        <v>-121.9297</v>
      </c>
    </row>
    <row r="1934" spans="1:10" x14ac:dyDescent="0.25">
      <c r="A1934" s="1">
        <v>9.66</v>
      </c>
      <c r="B1934" s="1">
        <v>-1.435017</v>
      </c>
      <c r="C1934" s="1">
        <v>-1.1463859999999999E-2</v>
      </c>
      <c r="D1934" s="1">
        <v>64.008560000000003</v>
      </c>
      <c r="E1934" s="1">
        <v>-4.055835E-2</v>
      </c>
      <c r="F1934" s="1">
        <v>7.9697599999999993E-3</v>
      </c>
      <c r="G1934" s="1">
        <v>-0.72850510000000002</v>
      </c>
      <c r="H1934" s="1">
        <v>-0.73196150000000004</v>
      </c>
      <c r="I1934" s="1">
        <v>-3.4797960000000003E-2</v>
      </c>
      <c r="J1934" s="1">
        <v>-121.929</v>
      </c>
    </row>
    <row r="1935" spans="1:10" x14ac:dyDescent="0.25">
      <c r="A1935" s="1">
        <v>9.6649999999999991</v>
      </c>
      <c r="B1935" s="1">
        <v>-1.4350750000000001</v>
      </c>
      <c r="C1935" s="1">
        <v>-1.1494910000000001E-2</v>
      </c>
      <c r="D1935" s="1">
        <v>64.006659999999997</v>
      </c>
      <c r="E1935" s="1">
        <v>-4.0517839999999999E-2</v>
      </c>
      <c r="F1935" s="1">
        <v>8.2246179999999995E-3</v>
      </c>
      <c r="G1935" s="1">
        <v>-0.72700169999999997</v>
      </c>
      <c r="H1935" s="1">
        <v>-0.73213620000000001</v>
      </c>
      <c r="I1935" s="1">
        <v>-3.5143870000000001E-2</v>
      </c>
      <c r="J1935" s="1">
        <v>-121.92529999999999</v>
      </c>
    </row>
    <row r="1936" spans="1:10" x14ac:dyDescent="0.25">
      <c r="A1936" s="1">
        <v>9.67</v>
      </c>
      <c r="B1936" s="1">
        <v>-1.435133</v>
      </c>
      <c r="C1936" s="1">
        <v>-1.192116E-2</v>
      </c>
      <c r="D1936" s="1">
        <v>64.003110000000007</v>
      </c>
      <c r="E1936" s="1">
        <v>-4.0476280000000003E-2</v>
      </c>
      <c r="F1936" s="1">
        <v>8.3907400000000007E-3</v>
      </c>
      <c r="G1936" s="1">
        <v>-0.72598890000000005</v>
      </c>
      <c r="H1936" s="1">
        <v>-0.73231210000000002</v>
      </c>
      <c r="I1936" s="1">
        <v>-3.5264620000000003E-2</v>
      </c>
      <c r="J1936" s="1">
        <v>-121.91849999999999</v>
      </c>
    </row>
    <row r="1937" spans="1:10" x14ac:dyDescent="0.25">
      <c r="A1937" s="1">
        <v>9.6750000000000007</v>
      </c>
      <c r="B1937" s="1">
        <v>-1.435195</v>
      </c>
      <c r="C1937" s="1">
        <v>-1.2650359999999999E-2</v>
      </c>
      <c r="D1937" s="1">
        <v>63.99812</v>
      </c>
      <c r="E1937" s="1">
        <v>-4.0434310000000001E-2</v>
      </c>
      <c r="F1937" s="1">
        <v>8.3953029999999998E-3</v>
      </c>
      <c r="G1937" s="1">
        <v>-0.72565930000000001</v>
      </c>
      <c r="H1937" s="1">
        <v>-0.73248800000000003</v>
      </c>
      <c r="I1937" s="1">
        <v>-3.5117919999999997E-2</v>
      </c>
      <c r="J1937" s="1">
        <v>-121.90900000000001</v>
      </c>
    </row>
    <row r="1938" spans="1:10" x14ac:dyDescent="0.25">
      <c r="A1938" s="1">
        <v>9.68</v>
      </c>
      <c r="B1938" s="1">
        <v>-1.43526</v>
      </c>
      <c r="C1938" s="1">
        <v>-1.3509449999999999E-2</v>
      </c>
      <c r="D1938" s="1">
        <v>63.992220000000003</v>
      </c>
      <c r="E1938" s="1">
        <v>-4.0392820000000003E-2</v>
      </c>
      <c r="F1938" s="1">
        <v>8.2011210000000005E-3</v>
      </c>
      <c r="G1938" s="1">
        <v>-0.72602659999999997</v>
      </c>
      <c r="H1938" s="1">
        <v>-0.73266260000000005</v>
      </c>
      <c r="I1938" s="1">
        <v>-3.4725579999999999E-2</v>
      </c>
      <c r="J1938" s="1">
        <v>-121.8978</v>
      </c>
    </row>
    <row r="1939" spans="1:10" x14ac:dyDescent="0.25">
      <c r="A1939" s="1">
        <v>9.6850000000000005</v>
      </c>
      <c r="B1939" s="1">
        <v>-1.43533</v>
      </c>
      <c r="C1939" s="1">
        <v>-1.4277939999999999E-2</v>
      </c>
      <c r="D1939" s="1">
        <v>63.986159999999998</v>
      </c>
      <c r="E1939" s="1">
        <v>-4.0352789999999999E-2</v>
      </c>
      <c r="F1939" s="1">
        <v>7.8182359999999992E-3</v>
      </c>
      <c r="G1939" s="1">
        <v>-0.72692690000000004</v>
      </c>
      <c r="H1939" s="1">
        <v>-0.73283480000000001</v>
      </c>
      <c r="I1939" s="1">
        <v>-3.4165229999999998E-2</v>
      </c>
      <c r="J1939" s="1">
        <v>-121.88630000000001</v>
      </c>
    </row>
    <row r="1940" spans="1:10" x14ac:dyDescent="0.25">
      <c r="A1940" s="1">
        <v>9.69</v>
      </c>
      <c r="B1940" s="1">
        <v>-1.435403</v>
      </c>
      <c r="C1940" s="1">
        <v>-1.4737480000000001E-2</v>
      </c>
      <c r="D1940" s="1">
        <v>63.98075</v>
      </c>
      <c r="E1940" s="1">
        <v>-4.0315009999999998E-2</v>
      </c>
      <c r="F1940" s="1">
        <v>7.3033960000000002E-3</v>
      </c>
      <c r="G1940" s="1">
        <v>-0.72806510000000002</v>
      </c>
      <c r="H1940" s="1">
        <v>-0.73300419999999999</v>
      </c>
      <c r="I1940" s="1">
        <v>-3.3549160000000001E-2</v>
      </c>
      <c r="J1940" s="1">
        <v>-121.876</v>
      </c>
    </row>
    <row r="1941" spans="1:10" x14ac:dyDescent="0.25">
      <c r="A1941" s="1">
        <v>9.6950000000000003</v>
      </c>
      <c r="B1941" s="1">
        <v>-1.435476</v>
      </c>
      <c r="C1941" s="1">
        <v>-1.472672E-2</v>
      </c>
      <c r="D1941" s="1">
        <v>63.976730000000003</v>
      </c>
      <c r="E1941" s="1">
        <v>-4.0279910000000002E-2</v>
      </c>
      <c r="F1941" s="1">
        <v>6.7467600000000001E-3</v>
      </c>
      <c r="G1941" s="1">
        <v>-0.72909330000000006</v>
      </c>
      <c r="H1941" s="1">
        <v>-0.73317069999999995</v>
      </c>
      <c r="I1941" s="1">
        <v>-3.299639E-2</v>
      </c>
      <c r="J1941" s="1">
        <v>-121.86839999999999</v>
      </c>
    </row>
    <row r="1942" spans="1:10" x14ac:dyDescent="0.25">
      <c r="A1942" s="1">
        <v>9.6999999999999993</v>
      </c>
      <c r="B1942" s="1">
        <v>-1.435548</v>
      </c>
      <c r="C1942" s="1">
        <v>-1.418703E-2</v>
      </c>
      <c r="D1942" s="1">
        <v>63.974609999999998</v>
      </c>
      <c r="E1942" s="1">
        <v>-4.0247449999999997E-2</v>
      </c>
      <c r="F1942" s="1">
        <v>6.2492160000000001E-3</v>
      </c>
      <c r="G1942" s="1">
        <v>-0.72969969999999995</v>
      </c>
      <c r="H1942" s="1">
        <v>-0.73333490000000001</v>
      </c>
      <c r="I1942" s="1">
        <v>-3.2605469999999998E-2</v>
      </c>
      <c r="J1942" s="1">
        <v>-121.8643</v>
      </c>
    </row>
    <row r="1943" spans="1:10" x14ac:dyDescent="0.25">
      <c r="A1943" s="1">
        <v>9.7050000000000001</v>
      </c>
      <c r="B1943" s="1">
        <v>-1.4356169999999999</v>
      </c>
      <c r="C1943" s="1">
        <v>-1.318574E-2</v>
      </c>
      <c r="D1943" s="1">
        <v>63.974469999999997</v>
      </c>
      <c r="E1943" s="1">
        <v>-4.0217089999999997E-2</v>
      </c>
      <c r="F1943" s="1">
        <v>5.8967450000000001E-3</v>
      </c>
      <c r="G1943" s="1">
        <v>-0.7296861</v>
      </c>
      <c r="H1943" s="1">
        <v>-0.73349759999999997</v>
      </c>
      <c r="I1943" s="1">
        <v>-3.2434329999999997E-2</v>
      </c>
      <c r="J1943" s="1">
        <v>-121.86409999999999</v>
      </c>
    </row>
    <row r="1944" spans="1:10" x14ac:dyDescent="0.25">
      <c r="A1944" s="1">
        <v>9.7100000000000009</v>
      </c>
      <c r="B1944" s="1">
        <v>-1.4356789999999999</v>
      </c>
      <c r="C1944" s="1">
        <v>-1.1908139999999999E-2</v>
      </c>
      <c r="D1944" s="1">
        <v>63.976010000000002</v>
      </c>
      <c r="E1944" s="1">
        <v>-4.0188000000000001E-2</v>
      </c>
      <c r="F1944" s="1">
        <v>5.7388409999999997E-3</v>
      </c>
      <c r="G1944" s="1">
        <v>-0.72901389999999999</v>
      </c>
      <c r="H1944" s="1">
        <v>-0.73365999999999998</v>
      </c>
      <c r="I1944" s="1">
        <v>-3.2491230000000003E-2</v>
      </c>
      <c r="J1944" s="1">
        <v>-121.867</v>
      </c>
    </row>
    <row r="1945" spans="1:10" x14ac:dyDescent="0.25">
      <c r="A1945" s="1">
        <v>9.7149999999999999</v>
      </c>
      <c r="B1945" s="1">
        <v>-1.435735</v>
      </c>
      <c r="C1945" s="1">
        <v>-1.061804E-2</v>
      </c>
      <c r="D1945" s="1">
        <v>63.97851</v>
      </c>
      <c r="E1945" s="1">
        <v>-4.0159199999999999E-2</v>
      </c>
      <c r="F1945" s="1">
        <v>5.7766110000000001E-3</v>
      </c>
      <c r="G1945" s="1">
        <v>-0.72780679999999998</v>
      </c>
      <c r="H1945" s="1">
        <v>-0.733823</v>
      </c>
      <c r="I1945" s="1">
        <v>-3.2737170000000003E-2</v>
      </c>
      <c r="J1945" s="1">
        <v>-121.8717</v>
      </c>
    </row>
    <row r="1946" spans="1:10" x14ac:dyDescent="0.25">
      <c r="A1946" s="1">
        <v>9.7200000000000006</v>
      </c>
      <c r="B1946" s="1">
        <v>-1.435786</v>
      </c>
      <c r="C1946" s="1">
        <v>-9.5954170000000002E-3</v>
      </c>
      <c r="D1946" s="1">
        <v>63.981050000000003</v>
      </c>
      <c r="E1946" s="1">
        <v>-4.0129819999999997E-2</v>
      </c>
      <c r="F1946" s="1">
        <v>5.9634559999999998E-3</v>
      </c>
      <c r="G1946" s="1">
        <v>-0.72631630000000003</v>
      </c>
      <c r="H1946" s="1">
        <v>-0.73398750000000001</v>
      </c>
      <c r="I1946" s="1">
        <v>-3.309753E-2</v>
      </c>
      <c r="J1946" s="1">
        <v>-121.87649999999999</v>
      </c>
    </row>
    <row r="1947" spans="1:10" x14ac:dyDescent="0.25">
      <c r="A1947" s="1">
        <v>9.7249999999999996</v>
      </c>
      <c r="B1947" s="1">
        <v>-1.4358329999999999</v>
      </c>
      <c r="C1947" s="1">
        <v>-9.0666930000000007E-3</v>
      </c>
      <c r="D1947" s="1">
        <v>63.982619999999997</v>
      </c>
      <c r="E1947" s="1">
        <v>-4.0099339999999997E-2</v>
      </c>
      <c r="F1947" s="1">
        <v>6.2178310000000001E-3</v>
      </c>
      <c r="G1947" s="1">
        <v>-0.724858</v>
      </c>
      <c r="H1947" s="1">
        <v>-0.73415390000000003</v>
      </c>
      <c r="I1947" s="1">
        <v>-3.3479099999999998E-2</v>
      </c>
      <c r="J1947" s="1">
        <v>-121.87949999999999</v>
      </c>
    </row>
    <row r="1948" spans="1:10" x14ac:dyDescent="0.25">
      <c r="A1948" s="1">
        <v>9.73</v>
      </c>
      <c r="B1948" s="1">
        <v>-1.435878</v>
      </c>
      <c r="C1948" s="1">
        <v>-9.1460949999999999E-3</v>
      </c>
      <c r="D1948" s="1">
        <v>63.982419999999998</v>
      </c>
      <c r="E1948" s="1">
        <v>-4.0067659999999998E-2</v>
      </c>
      <c r="F1948" s="1">
        <v>6.4444919999999996E-3</v>
      </c>
      <c r="G1948" s="1">
        <v>-0.72373869999999996</v>
      </c>
      <c r="H1948" s="1">
        <v>-0.73432189999999997</v>
      </c>
      <c r="I1948" s="1">
        <v>-3.3788520000000002E-2</v>
      </c>
      <c r="J1948" s="1">
        <v>-121.87909999999999</v>
      </c>
    </row>
    <row r="1949" spans="1:10" x14ac:dyDescent="0.25">
      <c r="A1949" s="1">
        <v>9.7349999999999994</v>
      </c>
      <c r="B1949" s="1">
        <v>-1.435926</v>
      </c>
      <c r="C1949" s="1">
        <v>-9.8037850000000006E-3</v>
      </c>
      <c r="D1949" s="1">
        <v>63.980029999999999</v>
      </c>
      <c r="E1949" s="1">
        <v>-4.0035139999999997E-2</v>
      </c>
      <c r="F1949" s="1">
        <v>6.5585000000000001E-3</v>
      </c>
      <c r="G1949" s="1">
        <v>-0.72318669999999996</v>
      </c>
      <c r="H1949" s="1">
        <v>-0.73449109999999995</v>
      </c>
      <c r="I1949" s="1">
        <v>-3.3949100000000003E-2</v>
      </c>
      <c r="J1949" s="1">
        <v>-121.8745</v>
      </c>
    </row>
    <row r="1950" spans="1:10" x14ac:dyDescent="0.25">
      <c r="A1950" s="1">
        <v>9.74</v>
      </c>
      <c r="B1950" s="1">
        <v>-1.4359770000000001</v>
      </c>
      <c r="C1950" s="1">
        <v>-1.086987E-2</v>
      </c>
      <c r="D1950" s="1">
        <v>63.975520000000003</v>
      </c>
      <c r="E1950" s="1">
        <v>-4.0002469999999998E-2</v>
      </c>
      <c r="F1950" s="1">
        <v>6.5056769999999996E-3</v>
      </c>
      <c r="G1950" s="1">
        <v>-0.72330260000000002</v>
      </c>
      <c r="H1950" s="1">
        <v>-0.73466070000000006</v>
      </c>
      <c r="I1950" s="1">
        <v>-3.3913939999999997E-2</v>
      </c>
      <c r="J1950" s="1">
        <v>-121.8659</v>
      </c>
    </row>
    <row r="1951" spans="1:10" x14ac:dyDescent="0.25">
      <c r="A1951" s="1">
        <v>9.7449999999999992</v>
      </c>
      <c r="B1951" s="1">
        <v>-1.436035</v>
      </c>
      <c r="C1951" s="1">
        <v>-1.207393E-2</v>
      </c>
      <c r="D1951" s="1">
        <v>63.969439999999999</v>
      </c>
      <c r="E1951" s="1">
        <v>-3.9970529999999997E-2</v>
      </c>
      <c r="F1951" s="1">
        <v>6.2743679999999998E-3</v>
      </c>
      <c r="G1951" s="1">
        <v>-0.7240354</v>
      </c>
      <c r="H1951" s="1">
        <v>-0.73482959999999997</v>
      </c>
      <c r="I1951" s="1">
        <v>-3.3673799999999997E-2</v>
      </c>
      <c r="J1951" s="1">
        <v>-121.8544</v>
      </c>
    </row>
    <row r="1952" spans="1:10" x14ac:dyDescent="0.25">
      <c r="A1952" s="1">
        <v>9.75</v>
      </c>
      <c r="B1952" s="1">
        <v>-1.4360980000000001</v>
      </c>
      <c r="C1952" s="1">
        <v>-1.311023E-2</v>
      </c>
      <c r="D1952" s="1">
        <v>63.962710000000001</v>
      </c>
      <c r="E1952" s="1">
        <v>-3.9940129999999997E-2</v>
      </c>
      <c r="F1952" s="1">
        <v>5.8960380000000001E-3</v>
      </c>
      <c r="G1952" s="1">
        <v>-0.72519199999999995</v>
      </c>
      <c r="H1952" s="1">
        <v>-0.73499689999999995</v>
      </c>
      <c r="I1952" s="1">
        <v>-3.3258969999999999E-2</v>
      </c>
      <c r="J1952" s="1">
        <v>-121.8416</v>
      </c>
    </row>
    <row r="1953" spans="1:10" x14ac:dyDescent="0.25">
      <c r="A1953" s="1">
        <v>9.7550000000000008</v>
      </c>
      <c r="B1953" s="1">
        <v>-1.4361649999999999</v>
      </c>
      <c r="C1953" s="1">
        <v>-1.371196E-2</v>
      </c>
      <c r="D1953" s="1">
        <v>63.956420000000001</v>
      </c>
      <c r="E1953" s="1">
        <v>-3.9911820000000001E-2</v>
      </c>
      <c r="F1953" s="1">
        <v>5.4353600000000002E-3</v>
      </c>
      <c r="G1953" s="1">
        <v>-0.72647859999999997</v>
      </c>
      <c r="H1953" s="1">
        <v>-0.73516199999999998</v>
      </c>
      <c r="I1953" s="1">
        <v>-3.2734249999999999E-2</v>
      </c>
      <c r="J1953" s="1">
        <v>-121.8296</v>
      </c>
    </row>
    <row r="1954" spans="1:10" x14ac:dyDescent="0.25">
      <c r="A1954" s="1">
        <v>9.76</v>
      </c>
      <c r="B1954" s="1">
        <v>-1.436234</v>
      </c>
      <c r="C1954" s="1">
        <v>-1.371525E-2</v>
      </c>
      <c r="D1954" s="1">
        <v>63.951560000000001</v>
      </c>
      <c r="E1954" s="1">
        <v>-3.9885820000000002E-2</v>
      </c>
      <c r="F1954" s="1">
        <v>4.9730549999999997E-3</v>
      </c>
      <c r="G1954" s="1">
        <v>-0.72756690000000002</v>
      </c>
      <c r="H1954" s="1">
        <v>-0.73532439999999999</v>
      </c>
      <c r="I1954" s="1">
        <v>-3.2187599999999997E-2</v>
      </c>
      <c r="J1954" s="1">
        <v>-121.82040000000001</v>
      </c>
    </row>
    <row r="1955" spans="1:10" x14ac:dyDescent="0.25">
      <c r="A1955" s="1">
        <v>9.7650000000000006</v>
      </c>
      <c r="B1955" s="1">
        <v>-1.436301</v>
      </c>
      <c r="C1955" s="1">
        <v>-1.309686E-2</v>
      </c>
      <c r="D1955" s="1">
        <v>63.948830000000001</v>
      </c>
      <c r="E1955" s="1">
        <v>-3.9861939999999998E-2</v>
      </c>
      <c r="F1955" s="1">
        <v>4.5863040000000002E-3</v>
      </c>
      <c r="G1955" s="1">
        <v>-0.72817209999999999</v>
      </c>
      <c r="H1955" s="1">
        <v>-0.73548429999999998</v>
      </c>
      <c r="I1955" s="1">
        <v>-3.1713640000000001E-2</v>
      </c>
      <c r="J1955" s="1">
        <v>-121.8152</v>
      </c>
    </row>
    <row r="1956" spans="1:10" x14ac:dyDescent="0.25">
      <c r="A1956" s="1">
        <v>9.77</v>
      </c>
      <c r="B1956" s="1">
        <v>-1.4363630000000001</v>
      </c>
      <c r="C1956" s="1">
        <v>-1.1976840000000001E-2</v>
      </c>
      <c r="D1956" s="1">
        <v>63.948439999999998</v>
      </c>
      <c r="E1956" s="1">
        <v>-3.9839649999999997E-2</v>
      </c>
      <c r="F1956" s="1">
        <v>4.33155E-3</v>
      </c>
      <c r="G1956" s="1">
        <v>-0.72812250000000001</v>
      </c>
      <c r="H1956" s="1">
        <v>-0.73564220000000002</v>
      </c>
      <c r="I1956" s="1">
        <v>-3.139488E-2</v>
      </c>
      <c r="J1956" s="1">
        <v>-121.8145</v>
      </c>
    </row>
    <row r="1957" spans="1:10" x14ac:dyDescent="0.25">
      <c r="A1957" s="1">
        <v>9.7750000000000004</v>
      </c>
      <c r="B1957" s="1">
        <v>-1.4364189999999999</v>
      </c>
      <c r="C1957" s="1">
        <v>-1.0586679999999999E-2</v>
      </c>
      <c r="D1957" s="1">
        <v>63.950130000000001</v>
      </c>
      <c r="E1957" s="1">
        <v>-3.9818230000000003E-2</v>
      </c>
      <c r="F1957" s="1">
        <v>4.2332359999999996E-3</v>
      </c>
      <c r="G1957" s="1">
        <v>-0.72740479999999996</v>
      </c>
      <c r="H1957" s="1">
        <v>-0.73579899999999998</v>
      </c>
      <c r="I1957" s="1">
        <v>-3.1284529999999998E-2</v>
      </c>
      <c r="J1957" s="1">
        <v>-121.8177</v>
      </c>
    </row>
    <row r="1958" spans="1:10" x14ac:dyDescent="0.25">
      <c r="A1958" s="1">
        <v>9.7799999999999994</v>
      </c>
      <c r="B1958" s="1">
        <v>-1.436469</v>
      </c>
      <c r="C1958" s="1">
        <v>-9.2123229999999997E-3</v>
      </c>
      <c r="D1958" s="1">
        <v>63.953159999999997</v>
      </c>
      <c r="E1958" s="1">
        <v>-3.9796940000000003E-2</v>
      </c>
      <c r="F1958" s="1">
        <v>4.2800959999999997E-3</v>
      </c>
      <c r="G1958" s="1">
        <v>-0.72617050000000005</v>
      </c>
      <c r="H1958" s="1">
        <v>-0.73595569999999999</v>
      </c>
      <c r="I1958" s="1">
        <v>-3.1394789999999999E-2</v>
      </c>
      <c r="J1958" s="1">
        <v>-121.82340000000001</v>
      </c>
    </row>
    <row r="1959" spans="1:10" x14ac:dyDescent="0.25">
      <c r="A1959" s="1">
        <v>9.7850000000000001</v>
      </c>
      <c r="B1959" s="1">
        <v>-1.436512</v>
      </c>
      <c r="C1959" s="1">
        <v>-8.1265490000000003E-3</v>
      </c>
      <c r="D1959" s="1">
        <v>63.956490000000002</v>
      </c>
      <c r="E1959" s="1">
        <v>-3.9775150000000002E-2</v>
      </c>
      <c r="F1959" s="1">
        <v>4.4288060000000004E-3</v>
      </c>
      <c r="G1959" s="1">
        <v>-0.72469980000000001</v>
      </c>
      <c r="H1959" s="1">
        <v>-0.73611340000000003</v>
      </c>
      <c r="I1959" s="1">
        <v>-3.1693800000000001E-2</v>
      </c>
      <c r="J1959" s="1">
        <v>-121.8297</v>
      </c>
    </row>
    <row r="1960" spans="1:10" x14ac:dyDescent="0.25">
      <c r="A1960" s="1">
        <v>9.7899999999999991</v>
      </c>
      <c r="B1960" s="1">
        <v>-1.4365509999999999</v>
      </c>
      <c r="C1960" s="1">
        <v>-7.527176E-3</v>
      </c>
      <c r="D1960" s="1">
        <v>63.959040000000002</v>
      </c>
      <c r="E1960" s="1">
        <v>-3.975252E-2</v>
      </c>
      <c r="F1960" s="1">
        <v>4.6135600000000001E-3</v>
      </c>
      <c r="G1960" s="1">
        <v>-0.72333230000000004</v>
      </c>
      <c r="H1960" s="1">
        <v>-0.73627290000000001</v>
      </c>
      <c r="I1960" s="1">
        <v>-3.2111960000000002E-2</v>
      </c>
      <c r="J1960" s="1">
        <v>-121.83450000000001</v>
      </c>
    </row>
    <row r="1961" spans="1:10" x14ac:dyDescent="0.25">
      <c r="A1961" s="1">
        <v>9.7949999999999999</v>
      </c>
      <c r="B1961" s="1">
        <v>-1.4365889999999999</v>
      </c>
      <c r="C1961" s="1">
        <v>-7.4948810000000001E-3</v>
      </c>
      <c r="D1961" s="1">
        <v>63.959850000000003</v>
      </c>
      <c r="E1961" s="1">
        <v>-3.9729069999999998E-2</v>
      </c>
      <c r="F1961" s="1">
        <v>4.7596779999999998E-3</v>
      </c>
      <c r="G1961" s="1">
        <v>-0.72238159999999996</v>
      </c>
      <c r="H1961" s="1">
        <v>-0.73643440000000004</v>
      </c>
      <c r="I1961" s="1">
        <v>-3.2556170000000002E-2</v>
      </c>
      <c r="J1961" s="1">
        <v>-121.8361</v>
      </c>
    </row>
    <row r="1962" spans="1:10" x14ac:dyDescent="0.25">
      <c r="A1962" s="1">
        <v>9.8000000000000007</v>
      </c>
      <c r="B1962" s="1">
        <v>-1.436628</v>
      </c>
      <c r="C1962" s="1">
        <v>-7.9795809999999995E-3</v>
      </c>
      <c r="D1962" s="1">
        <v>63.95834</v>
      </c>
      <c r="E1962" s="1">
        <v>-3.9705160000000003E-2</v>
      </c>
      <c r="F1962" s="1">
        <v>4.7990990000000002E-3</v>
      </c>
      <c r="G1962" s="1">
        <v>-0.72205770000000002</v>
      </c>
      <c r="H1962" s="1">
        <v>-0.73659799999999997</v>
      </c>
      <c r="I1962" s="1">
        <v>-3.2928550000000001E-2</v>
      </c>
      <c r="J1962" s="1">
        <v>-121.83320000000001</v>
      </c>
    </row>
    <row r="1963" spans="1:10" x14ac:dyDescent="0.25">
      <c r="A1963" s="1">
        <v>9.8049999999999997</v>
      </c>
      <c r="B1963" s="1">
        <v>-1.4366699999999999</v>
      </c>
      <c r="C1963" s="1">
        <v>-8.8174540000000006E-3</v>
      </c>
      <c r="D1963" s="1">
        <v>63.954389999999997</v>
      </c>
      <c r="E1963" s="1">
        <v>-3.968145E-2</v>
      </c>
      <c r="F1963" s="1">
        <v>4.6852760000000004E-3</v>
      </c>
      <c r="G1963" s="1">
        <v>-0.72241719999999998</v>
      </c>
      <c r="H1963" s="1">
        <v>-0.7367631</v>
      </c>
      <c r="I1963" s="1">
        <v>-3.3145519999999998E-2</v>
      </c>
      <c r="J1963" s="1">
        <v>-121.8257</v>
      </c>
    </row>
    <row r="1964" spans="1:10" x14ac:dyDescent="0.25">
      <c r="A1964" s="1">
        <v>9.81</v>
      </c>
      <c r="B1964" s="1">
        <v>-1.4367160000000001</v>
      </c>
      <c r="C1964" s="1">
        <v>-9.7736079999999996E-3</v>
      </c>
      <c r="D1964" s="1">
        <v>63.948439999999998</v>
      </c>
      <c r="E1964" s="1">
        <v>-3.9658730000000003E-2</v>
      </c>
      <c r="F1964" s="1">
        <v>4.4047009999999996E-3</v>
      </c>
      <c r="G1964" s="1">
        <v>-0.72335499999999997</v>
      </c>
      <c r="H1964" s="1">
        <v>-0.73692869999999999</v>
      </c>
      <c r="I1964" s="1">
        <v>-3.315365E-2</v>
      </c>
      <c r="J1964" s="1">
        <v>-121.8143</v>
      </c>
    </row>
    <row r="1965" spans="1:10" x14ac:dyDescent="0.25">
      <c r="A1965" s="1">
        <v>9.8149999999999995</v>
      </c>
      <c r="B1965" s="1">
        <v>-1.4367669999999999</v>
      </c>
      <c r="C1965" s="1">
        <v>-1.0599610000000001E-2</v>
      </c>
      <c r="D1965" s="1">
        <v>63.94135</v>
      </c>
      <c r="E1965" s="1">
        <v>-3.9637770000000003E-2</v>
      </c>
      <c r="F1965" s="1">
        <v>3.9823039999999999E-3</v>
      </c>
      <c r="G1965" s="1">
        <v>-0.72463610000000001</v>
      </c>
      <c r="H1965" s="1">
        <v>-0.73709389999999997</v>
      </c>
      <c r="I1965" s="1">
        <v>-3.2939780000000002E-2</v>
      </c>
      <c r="J1965" s="1">
        <v>-121.8009</v>
      </c>
    </row>
    <row r="1966" spans="1:10" x14ac:dyDescent="0.25">
      <c r="A1966" s="1">
        <v>9.82</v>
      </c>
      <c r="B1966" s="1">
        <v>-1.436822</v>
      </c>
      <c r="C1966" s="1">
        <v>-1.109166E-2</v>
      </c>
      <c r="D1966" s="1">
        <v>63.934249999999999</v>
      </c>
      <c r="E1966" s="1">
        <v>-3.9619139999999997E-2</v>
      </c>
      <c r="F1966" s="1">
        <v>3.4785580000000001E-3</v>
      </c>
      <c r="G1966" s="1">
        <v>-0.7259603</v>
      </c>
      <c r="H1966" s="1">
        <v>-0.73725759999999996</v>
      </c>
      <c r="I1966" s="1">
        <v>-3.2534180000000003E-2</v>
      </c>
      <c r="J1966" s="1">
        <v>-121.78740000000001</v>
      </c>
    </row>
    <row r="1967" spans="1:10" x14ac:dyDescent="0.25">
      <c r="A1967" s="1">
        <v>9.8249999999999993</v>
      </c>
      <c r="B1967" s="1">
        <v>-1.436877</v>
      </c>
      <c r="C1967" s="1">
        <v>-1.113515E-2</v>
      </c>
      <c r="D1967" s="1">
        <v>63.9283</v>
      </c>
      <c r="E1967" s="1">
        <v>-3.9603020000000003E-2</v>
      </c>
      <c r="F1967" s="1">
        <v>2.977515E-3</v>
      </c>
      <c r="G1967" s="1">
        <v>-0.72703709999999999</v>
      </c>
      <c r="H1967" s="1">
        <v>-0.73741909999999999</v>
      </c>
      <c r="I1967" s="1">
        <v>-3.2006010000000001E-2</v>
      </c>
      <c r="J1967" s="1">
        <v>-121.7761</v>
      </c>
    </row>
    <row r="1968" spans="1:10" x14ac:dyDescent="0.25">
      <c r="A1968" s="1">
        <v>9.83</v>
      </c>
      <c r="B1968" s="1">
        <v>-1.4369320000000001</v>
      </c>
      <c r="C1968" s="1">
        <v>-1.072509E-2</v>
      </c>
      <c r="D1968" s="1">
        <v>63.924430000000001</v>
      </c>
      <c r="E1968" s="1">
        <v>-3.9589180000000002E-2</v>
      </c>
      <c r="F1968" s="1">
        <v>2.5672910000000002E-3</v>
      </c>
      <c r="G1968" s="1">
        <v>-0.72765369999999996</v>
      </c>
      <c r="H1968" s="1">
        <v>-0.73757790000000001</v>
      </c>
      <c r="I1968" s="1">
        <v>-3.1451560000000003E-2</v>
      </c>
      <c r="J1968" s="1">
        <v>-121.7687</v>
      </c>
    </row>
    <row r="1969" spans="1:10" x14ac:dyDescent="0.25">
      <c r="A1969" s="1">
        <v>9.8350000000000009</v>
      </c>
      <c r="B1969" s="1">
        <v>-1.4369829999999999</v>
      </c>
      <c r="C1969" s="1">
        <v>-9.9583180000000007E-3</v>
      </c>
      <c r="D1969" s="1">
        <v>63.923099999999998</v>
      </c>
      <c r="E1969" s="1">
        <v>-3.9576979999999998E-2</v>
      </c>
      <c r="F1969" s="1">
        <v>2.317174E-3</v>
      </c>
      <c r="G1969" s="1">
        <v>-0.72771850000000005</v>
      </c>
      <c r="H1969" s="1">
        <v>-0.737734</v>
      </c>
      <c r="I1969" s="1">
        <v>-3.0976389999999999E-2</v>
      </c>
      <c r="J1969" s="1">
        <v>-121.7662</v>
      </c>
    </row>
    <row r="1970" spans="1:10" x14ac:dyDescent="0.25">
      <c r="A1970" s="1">
        <v>9.84</v>
      </c>
      <c r="B1970" s="1">
        <v>-1.4370309999999999</v>
      </c>
      <c r="C1970" s="1">
        <v>-9.0014559999999997E-3</v>
      </c>
      <c r="D1970" s="1">
        <v>63.924259999999997</v>
      </c>
      <c r="E1970" s="1">
        <v>-3.9565530000000002E-2</v>
      </c>
      <c r="F1970" s="1">
        <v>2.257616E-3</v>
      </c>
      <c r="G1970" s="1">
        <v>-0.7272729</v>
      </c>
      <c r="H1970" s="1">
        <v>-0.73788830000000005</v>
      </c>
      <c r="I1970" s="1">
        <v>-3.067398E-2</v>
      </c>
      <c r="J1970" s="1">
        <v>-121.7684</v>
      </c>
    </row>
    <row r="1971" spans="1:10" x14ac:dyDescent="0.25">
      <c r="A1971" s="1">
        <v>9.8450000000000006</v>
      </c>
      <c r="B1971" s="1">
        <v>-1.437073</v>
      </c>
      <c r="C1971" s="1">
        <v>-8.0454689999999995E-3</v>
      </c>
      <c r="D1971" s="1">
        <v>63.927289999999999</v>
      </c>
      <c r="E1971" s="1">
        <v>-3.9553949999999997E-2</v>
      </c>
      <c r="F1971" s="1">
        <v>2.3695639999999998E-3</v>
      </c>
      <c r="G1971" s="1">
        <v>-0.72647399999999995</v>
      </c>
      <c r="H1971" s="1">
        <v>-0.73804159999999996</v>
      </c>
      <c r="I1971" s="1">
        <v>-3.0605159999999999E-2</v>
      </c>
      <c r="J1971" s="1">
        <v>-121.7741</v>
      </c>
    </row>
    <row r="1972" spans="1:10" x14ac:dyDescent="0.25">
      <c r="A1972" s="1">
        <v>9.85</v>
      </c>
      <c r="B1972" s="1">
        <v>-1.437111</v>
      </c>
      <c r="C1972" s="1">
        <v>-7.2604519999999997E-3</v>
      </c>
      <c r="D1972" s="1">
        <v>63.931159999999998</v>
      </c>
      <c r="E1972" s="1">
        <v>-3.9541529999999998E-2</v>
      </c>
      <c r="F1972" s="1">
        <v>2.5873950000000001E-3</v>
      </c>
      <c r="G1972" s="1">
        <v>-0.72555389999999997</v>
      </c>
      <c r="H1972" s="1">
        <v>-0.73819509999999999</v>
      </c>
      <c r="I1972" s="1">
        <v>-3.0782980000000001E-2</v>
      </c>
      <c r="J1972" s="1">
        <v>-121.78149999999999</v>
      </c>
    </row>
    <row r="1973" spans="1:10" x14ac:dyDescent="0.25">
      <c r="A1973" s="1">
        <v>9.8550000000000004</v>
      </c>
      <c r="B1973" s="1">
        <v>-1.437146</v>
      </c>
      <c r="C1973" s="1">
        <v>-6.7626409999999998E-3</v>
      </c>
      <c r="D1973" s="1">
        <v>63.93468</v>
      </c>
      <c r="E1973" s="1">
        <v>-3.9527989999999999E-2</v>
      </c>
      <c r="F1973" s="1">
        <v>2.815564E-3</v>
      </c>
      <c r="G1973" s="1">
        <v>-0.72476890000000005</v>
      </c>
      <c r="H1973" s="1">
        <v>-0.7383499</v>
      </c>
      <c r="I1973" s="1">
        <v>-3.1167420000000001E-2</v>
      </c>
      <c r="J1973" s="1">
        <v>-121.7882</v>
      </c>
    </row>
    <row r="1974" spans="1:10" x14ac:dyDescent="0.25">
      <c r="A1974" s="1">
        <v>9.86</v>
      </c>
      <c r="B1974" s="1">
        <v>-1.4371799999999999</v>
      </c>
      <c r="C1974" s="1">
        <v>-6.599588E-3</v>
      </c>
      <c r="D1974" s="1">
        <v>63.936720000000001</v>
      </c>
      <c r="E1974" s="1">
        <v>-3.951354E-2</v>
      </c>
      <c r="F1974" s="1">
        <v>2.9543339999999999E-3</v>
      </c>
      <c r="G1974" s="1">
        <v>-0.7243465</v>
      </c>
      <c r="H1974" s="1">
        <v>-0.73850689999999997</v>
      </c>
      <c r="I1974" s="1">
        <v>-3.1672400000000003E-2</v>
      </c>
      <c r="J1974" s="1">
        <v>-121.7921</v>
      </c>
    </row>
    <row r="1975" spans="1:10" x14ac:dyDescent="0.25">
      <c r="A1975" s="1">
        <v>9.8650000000000002</v>
      </c>
      <c r="B1975" s="1">
        <v>-1.4372130000000001</v>
      </c>
      <c r="C1975" s="1">
        <v>-6.7524220000000001E-3</v>
      </c>
      <c r="D1975" s="1">
        <v>63.936500000000002</v>
      </c>
      <c r="E1975" s="1">
        <v>-3.9498829999999999E-2</v>
      </c>
      <c r="F1975" s="1">
        <v>2.9268509999999998E-3</v>
      </c>
      <c r="G1975" s="1">
        <v>-0.72443919999999995</v>
      </c>
      <c r="H1975" s="1">
        <v>-0.73866639999999995</v>
      </c>
      <c r="I1975" s="1">
        <v>-3.2184110000000002E-2</v>
      </c>
      <c r="J1975" s="1">
        <v>-121.7916</v>
      </c>
    </row>
    <row r="1976" spans="1:10" x14ac:dyDescent="0.25">
      <c r="A1976" s="1">
        <v>9.8699999999999992</v>
      </c>
      <c r="B1976" s="1">
        <v>-1.4372480000000001</v>
      </c>
      <c r="C1976" s="1">
        <v>-7.1491849999999997E-3</v>
      </c>
      <c r="D1976" s="1">
        <v>63.93374</v>
      </c>
      <c r="E1976" s="1">
        <v>-3.9484770000000002E-2</v>
      </c>
      <c r="F1976" s="1">
        <v>2.6995750000000001E-3</v>
      </c>
      <c r="G1976" s="1">
        <v>-0.72509080000000004</v>
      </c>
      <c r="H1976" s="1">
        <v>-0.73882820000000005</v>
      </c>
      <c r="I1976" s="1">
        <v>-3.2586869999999997E-2</v>
      </c>
      <c r="J1976" s="1">
        <v>-121.7864</v>
      </c>
    </row>
    <row r="1977" spans="1:10" x14ac:dyDescent="0.25">
      <c r="A1977" s="1">
        <v>9.875</v>
      </c>
      <c r="B1977" s="1">
        <v>-1.4372849999999999</v>
      </c>
      <c r="C1977" s="1">
        <v>-7.6824119999999996E-3</v>
      </c>
      <c r="D1977" s="1">
        <v>63.928719999999998</v>
      </c>
      <c r="E1977" s="1">
        <v>-3.9472309999999997E-2</v>
      </c>
      <c r="F1977" s="1">
        <v>2.290589E-3</v>
      </c>
      <c r="G1977" s="1">
        <v>-0.72622059999999999</v>
      </c>
      <c r="H1977" s="1">
        <v>-0.73899150000000002</v>
      </c>
      <c r="I1977" s="1">
        <v>-3.2789899999999997E-2</v>
      </c>
      <c r="J1977" s="1">
        <v>-121.77679999999999</v>
      </c>
    </row>
    <row r="1978" spans="1:10" x14ac:dyDescent="0.25">
      <c r="A1978" s="1">
        <v>9.8800000000000008</v>
      </c>
      <c r="B1978" s="1">
        <v>-1.437325</v>
      </c>
      <c r="C1978" s="1">
        <v>-8.2267099999999999E-3</v>
      </c>
      <c r="D1978" s="1">
        <v>63.92221</v>
      </c>
      <c r="E1978" s="1">
        <v>-3.9462200000000003E-2</v>
      </c>
      <c r="F1978" s="1">
        <v>1.764149E-3</v>
      </c>
      <c r="G1978" s="1">
        <v>-0.72763259999999996</v>
      </c>
      <c r="H1978" s="1">
        <v>-0.73915529999999996</v>
      </c>
      <c r="I1978" s="1">
        <v>-3.2748430000000002E-2</v>
      </c>
      <c r="J1978" s="1">
        <v>-121.7645</v>
      </c>
    </row>
    <row r="1979" spans="1:10" x14ac:dyDescent="0.25">
      <c r="A1979" s="1">
        <v>9.8849999999999998</v>
      </c>
      <c r="B1979" s="1">
        <v>-1.4373670000000001</v>
      </c>
      <c r="C1979" s="1">
        <v>-8.6556670000000006E-3</v>
      </c>
      <c r="D1979" s="1">
        <v>63.915329999999997</v>
      </c>
      <c r="E1979" s="1">
        <v>-3.9454790000000003E-2</v>
      </c>
      <c r="F1979" s="1">
        <v>1.213642E-3</v>
      </c>
      <c r="G1979" s="1">
        <v>-0.72905299999999995</v>
      </c>
      <c r="H1979" s="1">
        <v>-0.73931829999999998</v>
      </c>
      <c r="I1979" s="1">
        <v>-3.247357E-2</v>
      </c>
      <c r="J1979" s="1">
        <v>-121.7514</v>
      </c>
    </row>
    <row r="1980" spans="1:10" x14ac:dyDescent="0.25">
      <c r="A1980" s="1">
        <v>9.89</v>
      </c>
      <c r="B1980" s="1">
        <v>-1.437411</v>
      </c>
      <c r="C1980" s="1">
        <v>-8.8593500000000002E-3</v>
      </c>
      <c r="D1980" s="1">
        <v>63.909239999999997</v>
      </c>
      <c r="E1980" s="1">
        <v>-3.9449930000000001E-2</v>
      </c>
      <c r="F1980" s="1">
        <v>7.3770319999999999E-4</v>
      </c>
      <c r="G1980" s="1">
        <v>-0.73019290000000003</v>
      </c>
      <c r="H1980" s="1">
        <v>-0.73947969999999996</v>
      </c>
      <c r="I1980" s="1">
        <v>-3.2028719999999997E-2</v>
      </c>
      <c r="J1980" s="1">
        <v>-121.7398</v>
      </c>
    </row>
    <row r="1981" spans="1:10" x14ac:dyDescent="0.25">
      <c r="A1981" s="1">
        <v>9.8949999999999996</v>
      </c>
      <c r="B1981" s="1">
        <v>-1.4374549999999999</v>
      </c>
      <c r="C1981" s="1">
        <v>-8.7627650000000005E-3</v>
      </c>
      <c r="D1981" s="1">
        <v>63.904960000000003</v>
      </c>
      <c r="E1981" s="1">
        <v>-3.9447059999999999E-2</v>
      </c>
      <c r="F1981" s="1">
        <v>4.1552039999999998E-4</v>
      </c>
      <c r="G1981" s="1">
        <v>-0.73082369999999997</v>
      </c>
      <c r="H1981" s="1">
        <v>-0.73963860000000003</v>
      </c>
      <c r="I1981" s="1">
        <v>-3.1513729999999997E-2</v>
      </c>
      <c r="J1981" s="1">
        <v>-121.7317</v>
      </c>
    </row>
    <row r="1982" spans="1:10" x14ac:dyDescent="0.25">
      <c r="A1982" s="1">
        <v>9.9</v>
      </c>
      <c r="B1982" s="1">
        <v>-1.4374979999999999</v>
      </c>
      <c r="C1982" s="1">
        <v>-8.3428340000000004E-3</v>
      </c>
      <c r="D1982" s="1">
        <v>63.903080000000003</v>
      </c>
      <c r="E1982" s="1">
        <v>-3.9445300000000003E-2</v>
      </c>
      <c r="F1982" s="1">
        <v>2.8736039999999999E-4</v>
      </c>
      <c r="G1982" s="1">
        <v>-0.7308441</v>
      </c>
      <c r="H1982" s="1">
        <v>-0.73979510000000004</v>
      </c>
      <c r="I1982" s="1">
        <v>-3.104109E-2</v>
      </c>
      <c r="J1982" s="1">
        <v>-121.7281</v>
      </c>
    </row>
    <row r="1983" spans="1:10" x14ac:dyDescent="0.25">
      <c r="A1983" s="1">
        <v>9.9049999999999994</v>
      </c>
      <c r="B1983" s="1">
        <v>-1.437538</v>
      </c>
      <c r="C1983" s="1">
        <v>-7.63884E-3</v>
      </c>
      <c r="D1983" s="1">
        <v>63.903700000000001</v>
      </c>
      <c r="E1983" s="1">
        <v>-3.9443699999999998E-2</v>
      </c>
      <c r="F1983" s="1">
        <v>3.4496359999999998E-4</v>
      </c>
      <c r="G1983" s="1">
        <v>-0.73031699999999999</v>
      </c>
      <c r="H1983" s="1">
        <v>-0.73994959999999999</v>
      </c>
      <c r="I1983" s="1">
        <v>-3.071016E-2</v>
      </c>
      <c r="J1983" s="1">
        <v>-121.72929999999999</v>
      </c>
    </row>
    <row r="1984" spans="1:10" x14ac:dyDescent="0.25">
      <c r="A1984" s="1">
        <v>9.91</v>
      </c>
      <c r="B1984" s="1">
        <v>-1.4375739999999999</v>
      </c>
      <c r="C1984" s="1">
        <v>-6.7508940000000003E-3</v>
      </c>
      <c r="D1984" s="1">
        <v>63.90634</v>
      </c>
      <c r="E1984" s="1">
        <v>-3.9441480000000001E-2</v>
      </c>
      <c r="F1984" s="1">
        <v>5.340306E-4</v>
      </c>
      <c r="G1984" s="1">
        <v>-0.72945970000000004</v>
      </c>
      <c r="H1984" s="1">
        <v>-0.74010299999999996</v>
      </c>
      <c r="I1984" s="1">
        <v>-3.0585250000000001E-2</v>
      </c>
      <c r="J1984" s="1">
        <v>-121.7343</v>
      </c>
    </row>
    <row r="1985" spans="1:10" x14ac:dyDescent="0.25">
      <c r="A1985" s="1">
        <v>9.9149999999999991</v>
      </c>
      <c r="B1985" s="1">
        <v>-1.437605</v>
      </c>
      <c r="C1985" s="1">
        <v>-5.8235910000000004E-3</v>
      </c>
      <c r="D1985" s="1">
        <v>63.9101</v>
      </c>
      <c r="E1985" s="1">
        <v>-3.9438189999999998E-2</v>
      </c>
      <c r="F1985" s="1">
        <v>7.6799110000000002E-4</v>
      </c>
      <c r="G1985" s="1">
        <v>-0.72858889999999998</v>
      </c>
      <c r="H1985" s="1">
        <v>-0.74025620000000003</v>
      </c>
      <c r="I1985" s="1">
        <v>-3.0682609999999999E-2</v>
      </c>
      <c r="J1985" s="1">
        <v>-121.7414</v>
      </c>
    </row>
    <row r="1986" spans="1:10" x14ac:dyDescent="0.25">
      <c r="A1986" s="1">
        <v>9.92</v>
      </c>
      <c r="B1986" s="1">
        <v>-1.437632</v>
      </c>
      <c r="C1986" s="1">
        <v>-5.0168260000000003E-3</v>
      </c>
      <c r="D1986" s="1">
        <v>63.913849999999996</v>
      </c>
      <c r="E1986" s="1">
        <v>-3.9433879999999998E-2</v>
      </c>
      <c r="F1986" s="1">
        <v>9.4946570000000005E-4</v>
      </c>
      <c r="G1986" s="1">
        <v>-0.72803569999999995</v>
      </c>
      <c r="H1986" s="1">
        <v>-0.74041029999999997</v>
      </c>
      <c r="I1986" s="1">
        <v>-3.0968610000000001E-2</v>
      </c>
      <c r="J1986" s="1">
        <v>-121.7486</v>
      </c>
    </row>
    <row r="1987" spans="1:10" x14ac:dyDescent="0.25">
      <c r="A1987" s="1">
        <v>9.9250000000000007</v>
      </c>
      <c r="B1987" s="1">
        <v>-1.437656</v>
      </c>
      <c r="C1987" s="1">
        <v>-4.4704460000000003E-3</v>
      </c>
      <c r="D1987" s="1">
        <v>63.916490000000003</v>
      </c>
      <c r="E1987" s="1">
        <v>-3.942901E-2</v>
      </c>
      <c r="F1987" s="1">
        <v>9.9410090000000002E-4</v>
      </c>
      <c r="G1987" s="1">
        <v>-0.72805580000000003</v>
      </c>
      <c r="H1987" s="1">
        <v>-0.7405661</v>
      </c>
      <c r="I1987" s="1">
        <v>-3.136883E-2</v>
      </c>
      <c r="J1987" s="1">
        <v>-121.75360000000001</v>
      </c>
    </row>
    <row r="1988" spans="1:10" x14ac:dyDescent="0.25">
      <c r="A1988" s="1">
        <v>9.93</v>
      </c>
      <c r="B1988" s="1">
        <v>-1.437678</v>
      </c>
      <c r="C1988" s="1">
        <v>-4.27196E-3</v>
      </c>
      <c r="D1988" s="1">
        <v>63.917189999999998</v>
      </c>
      <c r="E1988" s="1">
        <v>-3.9424389999999997E-2</v>
      </c>
      <c r="F1988" s="1">
        <v>8.5114320000000002E-4</v>
      </c>
      <c r="G1988" s="1">
        <v>-0.7287633</v>
      </c>
      <c r="H1988" s="1">
        <v>-0.74072380000000004</v>
      </c>
      <c r="I1988" s="1">
        <v>-3.1785460000000001E-2</v>
      </c>
      <c r="J1988" s="1">
        <v>-121.75490000000001</v>
      </c>
    </row>
    <row r="1989" spans="1:10" x14ac:dyDescent="0.25">
      <c r="A1989" s="1">
        <v>9.9350000000000005</v>
      </c>
      <c r="B1989" s="1">
        <v>-1.4377</v>
      </c>
      <c r="C1989" s="1">
        <v>-4.4357900000000002E-3</v>
      </c>
      <c r="D1989" s="1">
        <v>63.915550000000003</v>
      </c>
      <c r="E1989" s="1">
        <v>-3.9420990000000003E-2</v>
      </c>
      <c r="F1989" s="1">
        <v>5.1603360000000004E-4</v>
      </c>
      <c r="G1989" s="1">
        <v>-0.73010410000000003</v>
      </c>
      <c r="H1989" s="1">
        <v>-0.74088350000000003</v>
      </c>
      <c r="I1989" s="1">
        <v>-3.2118800000000003E-2</v>
      </c>
      <c r="J1989" s="1">
        <v>-121.7518</v>
      </c>
    </row>
    <row r="1990" spans="1:10" x14ac:dyDescent="0.25">
      <c r="A1990" s="1">
        <v>9.94</v>
      </c>
      <c r="B1990" s="1">
        <v>-1.4377230000000001</v>
      </c>
      <c r="C1990" s="1">
        <v>-4.8989539999999996E-3</v>
      </c>
      <c r="D1990" s="1">
        <v>63.91169</v>
      </c>
      <c r="E1990" s="1">
        <v>-3.9419639999999999E-2</v>
      </c>
      <c r="F1990" s="1">
        <v>3.2004919999999997E-5</v>
      </c>
      <c r="G1990" s="1">
        <v>-0.73187380000000002</v>
      </c>
      <c r="H1990" s="1">
        <v>-0.74104440000000005</v>
      </c>
      <c r="I1990" s="1">
        <v>-3.2288200000000003E-2</v>
      </c>
      <c r="J1990" s="1">
        <v>-121.7445</v>
      </c>
    </row>
    <row r="1991" spans="1:10" x14ac:dyDescent="0.25">
      <c r="A1991" s="1">
        <v>9.9450000000000003</v>
      </c>
      <c r="B1991" s="1">
        <v>-1.4377489999999999</v>
      </c>
      <c r="C1991" s="1">
        <v>-5.5334080000000001E-3</v>
      </c>
      <c r="D1991" s="1">
        <v>63.906219999999998</v>
      </c>
      <c r="E1991" s="1">
        <v>-3.942089E-2</v>
      </c>
      <c r="F1991" s="1">
        <v>-5.2008200000000005E-4</v>
      </c>
      <c r="G1991" s="1">
        <v>-0.73377239999999999</v>
      </c>
      <c r="H1991" s="1">
        <v>-0.74120560000000002</v>
      </c>
      <c r="I1991" s="1">
        <v>-3.2248279999999997E-2</v>
      </c>
      <c r="J1991" s="1">
        <v>-121.7342</v>
      </c>
    </row>
    <row r="1992" spans="1:10" x14ac:dyDescent="0.25">
      <c r="A1992" s="1">
        <v>9.9499999999999993</v>
      </c>
      <c r="B1992" s="1">
        <v>-1.4377789999999999</v>
      </c>
      <c r="C1992" s="1">
        <v>-6.1713890000000002E-3</v>
      </c>
      <c r="D1992" s="1">
        <v>63.900069999999999</v>
      </c>
      <c r="E1992" s="1">
        <v>-3.9424819999999999E-2</v>
      </c>
      <c r="F1992" s="1">
        <v>-1.0418560000000001E-3</v>
      </c>
      <c r="G1992" s="1">
        <v>-0.73547940000000001</v>
      </c>
      <c r="H1992" s="1">
        <v>-0.74136619999999998</v>
      </c>
      <c r="I1992" s="1">
        <v>-3.1997690000000002E-2</v>
      </c>
      <c r="J1992" s="1">
        <v>-121.7225</v>
      </c>
    </row>
    <row r="1993" spans="1:10" x14ac:dyDescent="0.25">
      <c r="A1993" s="1">
        <v>9.9550000000000001</v>
      </c>
      <c r="B1993" s="1">
        <v>-1.437811</v>
      </c>
      <c r="C1993" s="1">
        <v>-6.6380349999999996E-3</v>
      </c>
      <c r="D1993" s="1">
        <v>63.894280000000002</v>
      </c>
      <c r="E1993" s="1">
        <v>-3.9431050000000002E-2</v>
      </c>
      <c r="F1993" s="1">
        <v>-1.4430529999999999E-3</v>
      </c>
      <c r="G1993" s="1">
        <v>-0.7367302</v>
      </c>
      <c r="H1993" s="1">
        <v>-0.7415252</v>
      </c>
      <c r="I1993" s="1">
        <v>-3.1579080000000002E-2</v>
      </c>
      <c r="J1993" s="1">
        <v>-121.7115</v>
      </c>
    </row>
    <row r="1994" spans="1:10" x14ac:dyDescent="0.25">
      <c r="A1994" s="1">
        <v>9.9600000000000009</v>
      </c>
      <c r="B1994" s="1">
        <v>-1.4378439999999999</v>
      </c>
      <c r="C1994" s="1">
        <v>-6.7852269999999996E-3</v>
      </c>
      <c r="D1994" s="1">
        <v>63.889760000000003</v>
      </c>
      <c r="E1994" s="1">
        <v>-3.9438830000000001E-2</v>
      </c>
      <c r="F1994" s="1">
        <v>-1.6660309999999999E-3</v>
      </c>
      <c r="G1994" s="1">
        <v>-0.73737399999999997</v>
      </c>
      <c r="H1994" s="1">
        <v>-0.74168190000000001</v>
      </c>
      <c r="I1994" s="1">
        <v>-3.107035E-2</v>
      </c>
      <c r="J1994" s="1">
        <v>-121.7029</v>
      </c>
    </row>
    <row r="1995" spans="1:10" x14ac:dyDescent="0.25">
      <c r="A1995" s="1">
        <v>9.9649999999999999</v>
      </c>
      <c r="B1995" s="1">
        <v>-1.4378770000000001</v>
      </c>
      <c r="C1995" s="1">
        <v>-6.5211389999999996E-3</v>
      </c>
      <c r="D1995" s="1">
        <v>63.88711</v>
      </c>
      <c r="E1995" s="1">
        <v>-3.944723E-2</v>
      </c>
      <c r="F1995" s="1">
        <v>-1.702065E-3</v>
      </c>
      <c r="G1995" s="1">
        <v>-0.73740260000000002</v>
      </c>
      <c r="H1995" s="1">
        <v>-0.7418361</v>
      </c>
      <c r="I1995" s="1">
        <v>-3.056911E-2</v>
      </c>
      <c r="J1995" s="1">
        <v>-121.6978</v>
      </c>
    </row>
    <row r="1996" spans="1:10" x14ac:dyDescent="0.25">
      <c r="A1996" s="1">
        <v>9.9700000000000006</v>
      </c>
      <c r="B1996" s="1">
        <v>-1.437908</v>
      </c>
      <c r="C1996" s="1">
        <v>-5.8307159999999997E-3</v>
      </c>
      <c r="D1996" s="1">
        <v>63.886490000000002</v>
      </c>
      <c r="E1996" s="1">
        <v>-3.9455450000000003E-2</v>
      </c>
      <c r="F1996" s="1">
        <v>-1.5943019999999999E-3</v>
      </c>
      <c r="G1996" s="1">
        <v>-0.73694490000000001</v>
      </c>
      <c r="H1996" s="1">
        <v>-0.74198810000000004</v>
      </c>
      <c r="I1996" s="1">
        <v>-3.0173330000000002E-2</v>
      </c>
      <c r="J1996" s="1">
        <v>-121.6966</v>
      </c>
    </row>
    <row r="1997" spans="1:10" x14ac:dyDescent="0.25">
      <c r="A1997" s="1">
        <v>9.9749999999999996</v>
      </c>
      <c r="B1997" s="1">
        <v>-1.437935</v>
      </c>
      <c r="C1997" s="1">
        <v>-4.782995E-3</v>
      </c>
      <c r="D1997" s="1">
        <v>63.887619999999998</v>
      </c>
      <c r="E1997" s="1">
        <v>-3.946297E-2</v>
      </c>
      <c r="F1997" s="1">
        <v>-1.4261429999999999E-3</v>
      </c>
      <c r="G1997" s="1">
        <v>-0.73623369999999999</v>
      </c>
      <c r="H1997" s="1">
        <v>-0.74213850000000003</v>
      </c>
      <c r="I1997" s="1">
        <v>-2.9961499999999999E-2</v>
      </c>
      <c r="J1997" s="1">
        <v>-121.69880000000001</v>
      </c>
    </row>
    <row r="1998" spans="1:10" x14ac:dyDescent="0.25">
      <c r="A1998" s="1">
        <v>9.98</v>
      </c>
      <c r="B1998" s="1">
        <v>-1.4379550000000001</v>
      </c>
      <c r="C1998" s="1">
        <v>-3.5224150000000001E-3</v>
      </c>
      <c r="D1998" s="1">
        <v>63.889870000000002</v>
      </c>
      <c r="E1998" s="1">
        <v>-3.946976E-2</v>
      </c>
      <c r="F1998" s="1">
        <v>-1.298228E-3</v>
      </c>
      <c r="G1998" s="1">
        <v>-0.73555199999999998</v>
      </c>
      <c r="H1998" s="1">
        <v>-0.74228839999999996</v>
      </c>
      <c r="I1998" s="1">
        <v>-2.9976220000000001E-2</v>
      </c>
      <c r="J1998" s="1">
        <v>-121.703</v>
      </c>
    </row>
    <row r="1999" spans="1:10" x14ac:dyDescent="0.25">
      <c r="A1999" s="1">
        <v>9.9849999999999994</v>
      </c>
      <c r="B1999" s="1">
        <v>-1.43797</v>
      </c>
      <c r="C1999" s="1">
        <v>-2.2435770000000001E-3</v>
      </c>
      <c r="D1999" s="1">
        <v>63.892409999999998</v>
      </c>
      <c r="E1999" s="1">
        <v>-3.9476230000000001E-2</v>
      </c>
      <c r="F1999" s="1">
        <v>-1.3008430000000001E-3</v>
      </c>
      <c r="G1999" s="1">
        <v>-0.73517469999999996</v>
      </c>
      <c r="H1999" s="1">
        <v>-0.74243890000000001</v>
      </c>
      <c r="I1999" s="1">
        <v>-3.0214540000000002E-2</v>
      </c>
      <c r="J1999" s="1">
        <v>-121.7079</v>
      </c>
    </row>
    <row r="2000" spans="1:10" x14ac:dyDescent="0.25">
      <c r="A2000" s="1">
        <v>9.99</v>
      </c>
      <c r="B2000" s="1">
        <v>-1.437978</v>
      </c>
      <c r="C2000" s="1">
        <v>-1.1525229999999999E-3</v>
      </c>
      <c r="D2000" s="1">
        <v>63.894440000000003</v>
      </c>
      <c r="E2000" s="1">
        <v>-3.9483209999999998E-2</v>
      </c>
      <c r="F2000" s="1">
        <v>-1.4899539999999999E-3</v>
      </c>
      <c r="G2000" s="1">
        <v>-0.73531340000000001</v>
      </c>
      <c r="H2000" s="1">
        <v>-0.742591</v>
      </c>
      <c r="I2000" s="1">
        <v>-3.0627120000000001E-2</v>
      </c>
      <c r="J2000" s="1">
        <v>-121.71169999999999</v>
      </c>
    </row>
    <row r="2001" spans="1:10" x14ac:dyDescent="0.25">
      <c r="A2001" s="1">
        <v>9.9949999999999992</v>
      </c>
      <c r="B2001" s="1">
        <v>-1.4379820000000001</v>
      </c>
      <c r="C2001" s="1">
        <v>-4.216736E-4</v>
      </c>
      <c r="D2001" s="1">
        <v>63.895299999999999</v>
      </c>
      <c r="E2001" s="1">
        <v>-3.949163E-2</v>
      </c>
      <c r="F2001" s="1">
        <v>-1.8735780000000001E-3</v>
      </c>
      <c r="G2001" s="1">
        <v>-0.73607279999999997</v>
      </c>
      <c r="H2001" s="1">
        <v>-0.74274530000000005</v>
      </c>
      <c r="I2001" s="1">
        <v>-3.1126999999999998E-2</v>
      </c>
      <c r="J2001" s="1">
        <v>-121.71339999999999</v>
      </c>
    </row>
    <row r="2002" spans="1:10" x14ac:dyDescent="0.25">
      <c r="A2002" s="1">
        <v>10</v>
      </c>
      <c r="B2002" s="1">
        <v>-1.437983</v>
      </c>
      <c r="C2002" s="1">
        <v>-1.486414E-4</v>
      </c>
      <c r="D2002" s="1">
        <v>63.894669999999998</v>
      </c>
      <c r="E2002" s="1">
        <v>-3.950236E-2</v>
      </c>
      <c r="F2002" s="1">
        <v>-2.41172E-3</v>
      </c>
      <c r="G2002" s="1">
        <v>-0.73742669999999999</v>
      </c>
      <c r="H2002" s="1">
        <v>-0.74290199999999995</v>
      </c>
      <c r="I2002" s="1">
        <v>-3.160698E-2</v>
      </c>
      <c r="J2002" s="1">
        <v>-121.7122</v>
      </c>
    </row>
    <row r="2003" spans="1:10" x14ac:dyDescent="0.25">
      <c r="A2003" s="1">
        <v>10.005000000000001</v>
      </c>
      <c r="B2003" s="1">
        <v>-1.4379850000000001</v>
      </c>
      <c r="C2003" s="1">
        <v>-3.2983090000000001E-4</v>
      </c>
      <c r="D2003" s="1">
        <v>63.892560000000003</v>
      </c>
      <c r="E2003" s="1">
        <v>-3.9515990000000001E-2</v>
      </c>
      <c r="F2003" s="1">
        <v>-3.02885E-3</v>
      </c>
      <c r="G2003" s="1">
        <v>-0.73921749999999997</v>
      </c>
      <c r="H2003" s="1">
        <v>-0.74306079999999997</v>
      </c>
      <c r="I2003" s="1">
        <v>-3.1962329999999997E-2</v>
      </c>
      <c r="J2003" s="1">
        <v>-121.70829999999999</v>
      </c>
    </row>
    <row r="2004" spans="1:10" x14ac:dyDescent="0.25">
      <c r="A2004" s="1">
        <v>10.01</v>
      </c>
      <c r="B2004" s="1">
        <v>-1.437988</v>
      </c>
      <c r="C2004" s="1">
        <v>-8.5694999999999999E-4</v>
      </c>
      <c r="D2004" s="1">
        <v>63.889290000000003</v>
      </c>
      <c r="E2004" s="1">
        <v>-3.9532680000000001E-2</v>
      </c>
      <c r="F2004" s="1">
        <v>-3.6345230000000002E-3</v>
      </c>
      <c r="G2004" s="1">
        <v>-0.74118569999999995</v>
      </c>
      <c r="H2004" s="1">
        <v>-0.74322089999999996</v>
      </c>
      <c r="I2004" s="1">
        <v>-3.211381E-2</v>
      </c>
      <c r="J2004" s="1">
        <v>-121.7021</v>
      </c>
    </row>
    <row r="2005" spans="1:10" x14ac:dyDescent="0.25">
      <c r="A2005" s="1">
        <v>10.015000000000001</v>
      </c>
      <c r="B2005" s="1">
        <v>-1.437994</v>
      </c>
      <c r="C2005" s="1">
        <v>-1.538839E-3</v>
      </c>
      <c r="D2005" s="1">
        <v>63.88541</v>
      </c>
      <c r="E2005" s="1">
        <v>-3.9552150000000001E-2</v>
      </c>
      <c r="F2005" s="1">
        <v>-4.1459050000000001E-3</v>
      </c>
      <c r="G2005" s="1">
        <v>-0.74302380000000001</v>
      </c>
      <c r="H2005" s="1">
        <v>-0.74338119999999996</v>
      </c>
      <c r="I2005" s="1">
        <v>-3.2025459999999999E-2</v>
      </c>
      <c r="J2005" s="1">
        <v>-121.6947</v>
      </c>
    </row>
    <row r="2006" spans="1:10" x14ac:dyDescent="0.25">
      <c r="A2006" s="1">
        <v>10.02</v>
      </c>
      <c r="B2006" s="1">
        <v>-1.4380029999999999</v>
      </c>
      <c r="C2006" s="1">
        <v>-2.1441749999999999E-3</v>
      </c>
      <c r="D2006" s="1">
        <v>63.881529999999998</v>
      </c>
      <c r="E2006" s="1">
        <v>-3.9573780000000003E-2</v>
      </c>
      <c r="F2006" s="1">
        <v>-4.5063730000000001E-3</v>
      </c>
      <c r="G2006" s="1">
        <v>-0.74444860000000002</v>
      </c>
      <c r="H2006" s="1">
        <v>-0.74354050000000005</v>
      </c>
      <c r="I2006" s="1">
        <v>-3.1712610000000002E-2</v>
      </c>
      <c r="J2006" s="1">
        <v>-121.6874</v>
      </c>
    </row>
    <row r="2007" spans="1:10" x14ac:dyDescent="0.25">
      <c r="A2007" s="1">
        <v>10.025</v>
      </c>
      <c r="B2007" s="1">
        <v>-1.438015</v>
      </c>
      <c r="C2007" s="1">
        <v>-2.4548730000000002E-3</v>
      </c>
      <c r="D2007" s="1">
        <v>63.878239999999998</v>
      </c>
      <c r="E2007" s="1">
        <v>-3.9596779999999998E-2</v>
      </c>
      <c r="F2007" s="1">
        <v>-4.6964839999999999E-3</v>
      </c>
      <c r="G2007" s="1">
        <v>-0.74527279999999996</v>
      </c>
      <c r="H2007" s="1">
        <v>-0.74369790000000002</v>
      </c>
      <c r="I2007" s="1">
        <v>-3.1237620000000001E-2</v>
      </c>
      <c r="J2007" s="1">
        <v>-121.6811</v>
      </c>
    </row>
    <row r="2008" spans="1:10" x14ac:dyDescent="0.25">
      <c r="A2008" s="1">
        <v>10.029999999999999</v>
      </c>
      <c r="B2008" s="1">
        <v>-1.4380269999999999</v>
      </c>
      <c r="C2008" s="1">
        <v>-2.3171149999999998E-3</v>
      </c>
      <c r="D2008" s="1">
        <v>63.875950000000003</v>
      </c>
      <c r="E2008" s="1">
        <v>-3.9620349999999999E-2</v>
      </c>
      <c r="F2008" s="1">
        <v>-4.7360500000000003E-3</v>
      </c>
      <c r="G2008" s="1">
        <v>-0.7454558</v>
      </c>
      <c r="H2008" s="1">
        <v>-0.74385290000000004</v>
      </c>
      <c r="I2008" s="1">
        <v>-3.0694490000000001E-2</v>
      </c>
      <c r="J2008" s="1">
        <v>-121.6768</v>
      </c>
    </row>
    <row r="2009" spans="1:10" x14ac:dyDescent="0.25">
      <c r="A2009" s="1">
        <v>10.035</v>
      </c>
      <c r="B2009" s="1">
        <v>-1.438037</v>
      </c>
      <c r="C2009" s="1">
        <v>-1.6777039999999999E-3</v>
      </c>
      <c r="D2009" s="1">
        <v>63.874859999999998</v>
      </c>
      <c r="E2009" s="1">
        <v>-3.9643869999999998E-2</v>
      </c>
      <c r="F2009" s="1">
        <v>-4.6781349999999999E-3</v>
      </c>
      <c r="G2009" s="1">
        <v>-0.7451198</v>
      </c>
      <c r="H2009" s="1">
        <v>-0.74400520000000003</v>
      </c>
      <c r="I2009" s="1">
        <v>-3.0186169999999998E-2</v>
      </c>
      <c r="J2009" s="1">
        <v>-121.6747</v>
      </c>
    </row>
    <row r="2010" spans="1:10" x14ac:dyDescent="0.25">
      <c r="A2010" s="1">
        <v>10.039999999999999</v>
      </c>
      <c r="B2010" s="1">
        <v>-1.438042</v>
      </c>
      <c r="C2010" s="1">
        <v>-5.9715739999999999E-4</v>
      </c>
      <c r="D2010" s="1">
        <v>63.874940000000002</v>
      </c>
      <c r="E2010" s="1">
        <v>-3.9667029999999999E-2</v>
      </c>
      <c r="F2010" s="1">
        <v>-4.5970860000000002E-3</v>
      </c>
      <c r="G2010" s="1">
        <v>-0.74452189999999996</v>
      </c>
      <c r="H2010" s="1">
        <v>-0.74415529999999996</v>
      </c>
      <c r="I2010" s="1">
        <v>-2.980052E-2</v>
      </c>
      <c r="J2010" s="1">
        <v>-121.6748</v>
      </c>
    </row>
    <row r="2011" spans="1:10" x14ac:dyDescent="0.25">
      <c r="A2011" s="1">
        <v>10.045</v>
      </c>
      <c r="B2011" s="1">
        <v>-1.438042</v>
      </c>
      <c r="C2011" s="1">
        <v>7.6345030000000004E-4</v>
      </c>
      <c r="D2011" s="1">
        <v>63.875920000000001</v>
      </c>
      <c r="E2011" s="1">
        <v>-3.9689929999999998E-2</v>
      </c>
      <c r="F2011" s="1">
        <v>-4.5731749999999996E-3</v>
      </c>
      <c r="G2011" s="1">
        <v>-0.74399150000000003</v>
      </c>
      <c r="H2011" s="1">
        <v>-0.74430379999999996</v>
      </c>
      <c r="I2011" s="1">
        <v>-2.9591329999999999E-2</v>
      </c>
      <c r="J2011" s="1">
        <v>-121.6767</v>
      </c>
    </row>
    <row r="2012" spans="1:10" x14ac:dyDescent="0.25">
      <c r="A2012" s="1">
        <v>10.050000000000001</v>
      </c>
      <c r="B2012" s="1">
        <v>-1.438034</v>
      </c>
      <c r="C2012" s="1">
        <v>2.1788020000000001E-3</v>
      </c>
      <c r="D2012" s="1">
        <v>63.877380000000002</v>
      </c>
      <c r="E2012" s="1">
        <v>-3.9713039999999998E-2</v>
      </c>
      <c r="F2012" s="1">
        <v>-4.676515E-3</v>
      </c>
      <c r="G2012" s="1">
        <v>-0.74384709999999998</v>
      </c>
      <c r="H2012" s="1">
        <v>-0.7444518</v>
      </c>
      <c r="I2012" s="1">
        <v>-2.9568669999999998E-2</v>
      </c>
      <c r="J2012" s="1">
        <v>-121.6795</v>
      </c>
    </row>
    <row r="2013" spans="1:10" x14ac:dyDescent="0.25">
      <c r="A2013" s="1">
        <v>10.055</v>
      </c>
      <c r="B2013" s="1">
        <v>-1.4380200000000001</v>
      </c>
      <c r="C2013" s="1">
        <v>3.4104000000000001E-3</v>
      </c>
      <c r="D2013" s="1">
        <v>63.878839999999997</v>
      </c>
      <c r="E2013" s="1">
        <v>-3.9737109999999999E-2</v>
      </c>
      <c r="F2013" s="1">
        <v>-4.9529109999999999E-3</v>
      </c>
      <c r="G2013" s="1">
        <v>-0.74431440000000004</v>
      </c>
      <c r="H2013" s="1">
        <v>-0.74460000000000004</v>
      </c>
      <c r="I2013" s="1">
        <v>-2.9700500000000001E-2</v>
      </c>
      <c r="J2013" s="1">
        <v>-121.68219999999999</v>
      </c>
    </row>
    <row r="2014" spans="1:10" x14ac:dyDescent="0.25">
      <c r="A2014" s="1">
        <v>10.06</v>
      </c>
      <c r="B2014" s="1">
        <v>-1.4380010000000001</v>
      </c>
      <c r="C2014" s="1">
        <v>4.2605209999999998E-3</v>
      </c>
      <c r="D2014" s="1">
        <v>63.87979</v>
      </c>
      <c r="E2014" s="1">
        <v>-3.9763039999999999E-2</v>
      </c>
      <c r="F2014" s="1">
        <v>-5.414093E-3</v>
      </c>
      <c r="G2014" s="1">
        <v>-0.74546670000000004</v>
      </c>
      <c r="H2014" s="1">
        <v>-0.74474899999999999</v>
      </c>
      <c r="I2014" s="1">
        <v>-2.9924160000000002E-2</v>
      </c>
      <c r="J2014" s="1">
        <v>-121.6841</v>
      </c>
    </row>
    <row r="2015" spans="1:10" x14ac:dyDescent="0.25">
      <c r="A2015" s="1">
        <v>10.065</v>
      </c>
      <c r="B2015" s="1">
        <v>-1.4379789999999999</v>
      </c>
      <c r="C2015" s="1">
        <v>4.6165950000000002E-3</v>
      </c>
      <c r="D2015" s="1">
        <v>63.879840000000002</v>
      </c>
      <c r="E2015" s="1">
        <v>-3.9791680000000003E-2</v>
      </c>
      <c r="F2015" s="1">
        <v>-6.0342069999999998E-3</v>
      </c>
      <c r="G2015" s="1">
        <v>-0.7472048</v>
      </c>
      <c r="H2015" s="1">
        <v>-0.74489910000000004</v>
      </c>
      <c r="I2015" s="1">
        <v>-3.0164059999999999E-2</v>
      </c>
      <c r="J2015" s="1">
        <v>-121.6842</v>
      </c>
    </row>
    <row r="2016" spans="1:10" x14ac:dyDescent="0.25">
      <c r="A2016" s="1">
        <v>10.07</v>
      </c>
      <c r="B2016" s="1">
        <v>-1.437956</v>
      </c>
      <c r="C2016" s="1">
        <v>4.475873E-3</v>
      </c>
      <c r="D2016" s="1">
        <v>63.878770000000003</v>
      </c>
      <c r="E2016" s="1">
        <v>-3.9823669999999999E-2</v>
      </c>
      <c r="F2016" s="1">
        <v>-6.753612E-3</v>
      </c>
      <c r="G2016" s="1">
        <v>-0.74927869999999996</v>
      </c>
      <c r="H2016" s="1">
        <v>-0.74505030000000005</v>
      </c>
      <c r="I2016" s="1">
        <v>-3.035063E-2</v>
      </c>
      <c r="J2016" s="1">
        <v>-121.68219999999999</v>
      </c>
    </row>
    <row r="2017" spans="1:10" x14ac:dyDescent="0.25">
      <c r="A2017" s="1">
        <v>10.074999999999999</v>
      </c>
      <c r="B2017" s="1">
        <v>-1.437935</v>
      </c>
      <c r="C2017" s="1">
        <v>3.9450500000000003E-3</v>
      </c>
      <c r="D2017" s="1">
        <v>63.876559999999998</v>
      </c>
      <c r="E2017" s="1">
        <v>-3.9859310000000002E-2</v>
      </c>
      <c r="F2017" s="1">
        <v>-7.4898569999999999E-3</v>
      </c>
      <c r="G2017" s="1">
        <v>-0.75134659999999998</v>
      </c>
      <c r="H2017" s="1">
        <v>-0.74520209999999998</v>
      </c>
      <c r="I2017" s="1">
        <v>-3.0435940000000002E-2</v>
      </c>
      <c r="J2017" s="1">
        <v>-121.678</v>
      </c>
    </row>
    <row r="2018" spans="1:10" x14ac:dyDescent="0.25">
      <c r="A2018" s="1">
        <v>10.08</v>
      </c>
      <c r="B2018" s="1">
        <v>-1.4379169999999999</v>
      </c>
      <c r="C2018" s="1">
        <v>3.2152539999999999E-3</v>
      </c>
      <c r="D2018" s="1">
        <v>63.87341</v>
      </c>
      <c r="E2018" s="1">
        <v>-3.989844E-2</v>
      </c>
      <c r="F2018" s="1">
        <v>-8.154161E-3</v>
      </c>
      <c r="G2018" s="1">
        <v>-0.7530559</v>
      </c>
      <c r="H2018" s="1">
        <v>-0.74535419999999997</v>
      </c>
      <c r="I2018" s="1">
        <v>-3.040265E-2</v>
      </c>
      <c r="J2018" s="1">
        <v>-121.6721</v>
      </c>
    </row>
    <row r="2019" spans="1:10" x14ac:dyDescent="0.25">
      <c r="A2019" s="1">
        <v>10.085000000000001</v>
      </c>
      <c r="B2019" s="1">
        <v>-1.4379029999999999</v>
      </c>
      <c r="C2019" s="1">
        <v>2.5181800000000001E-3</v>
      </c>
      <c r="D2019" s="1">
        <v>63.869709999999998</v>
      </c>
      <c r="E2019" s="1">
        <v>-3.9940509999999999E-2</v>
      </c>
      <c r="F2019" s="1">
        <v>-8.6703790000000006E-3</v>
      </c>
      <c r="G2019" s="1">
        <v>-0.75412670000000004</v>
      </c>
      <c r="H2019" s="1">
        <v>-0.7455058</v>
      </c>
      <c r="I2019" s="1">
        <v>-3.0264699999999999E-2</v>
      </c>
      <c r="J2019" s="1">
        <v>-121.6651</v>
      </c>
    </row>
    <row r="2020" spans="1:10" x14ac:dyDescent="0.25">
      <c r="A2020" s="1">
        <v>10.09</v>
      </c>
      <c r="B2020" s="1">
        <v>-1.4378919999999999</v>
      </c>
      <c r="C2020" s="1">
        <v>2.073011E-3</v>
      </c>
      <c r="D2020" s="1">
        <v>63.865960000000001</v>
      </c>
      <c r="E2020" s="1">
        <v>-3.998467E-2</v>
      </c>
      <c r="F2020" s="1">
        <v>-8.9924919999999995E-3</v>
      </c>
      <c r="G2020" s="1">
        <v>-0.75442149999999997</v>
      </c>
      <c r="H2020" s="1">
        <v>-0.7456566</v>
      </c>
      <c r="I2020" s="1">
        <v>-3.006031E-2</v>
      </c>
      <c r="J2020" s="1">
        <v>-121.6579</v>
      </c>
    </row>
    <row r="2021" spans="1:10" x14ac:dyDescent="0.25">
      <c r="A2021" s="1">
        <v>10.095000000000001</v>
      </c>
      <c r="B2021" s="1">
        <v>-1.437881</v>
      </c>
      <c r="C2021" s="1">
        <v>2.035752E-3</v>
      </c>
      <c r="D2021" s="1">
        <v>63.862670000000001</v>
      </c>
      <c r="E2021" s="1">
        <v>-4.0029919999999997E-2</v>
      </c>
      <c r="F2021" s="1">
        <v>-9.11644E-3</v>
      </c>
      <c r="G2021" s="1">
        <v>-0.75398390000000004</v>
      </c>
      <c r="H2021" s="1">
        <v>-0.74580639999999998</v>
      </c>
      <c r="I2021" s="1">
        <v>-2.983982E-2</v>
      </c>
      <c r="J2021" s="1">
        <v>-121.65170000000001</v>
      </c>
    </row>
    <row r="2022" spans="1:10" x14ac:dyDescent="0.25">
      <c r="A2022" s="1">
        <v>10.1</v>
      </c>
      <c r="B2022" s="1">
        <v>-1.43787</v>
      </c>
      <c r="C2022" s="1">
        <v>2.4624249999999999E-3</v>
      </c>
      <c r="D2022" s="1">
        <v>63.86027</v>
      </c>
      <c r="E2022" s="1">
        <v>-4.0075399999999997E-2</v>
      </c>
      <c r="F2022" s="1">
        <v>-9.0828760000000001E-3</v>
      </c>
      <c r="G2022" s="1">
        <v>-0.75303730000000002</v>
      </c>
      <c r="H2022" s="1">
        <v>-0.74595520000000004</v>
      </c>
      <c r="I2022" s="1">
        <v>-2.9651839999999999E-2</v>
      </c>
      <c r="J2022" s="1">
        <v>-121.64709999999999</v>
      </c>
    </row>
    <row r="2023" spans="1:10" x14ac:dyDescent="0.25">
      <c r="A2023" s="1">
        <v>10.105</v>
      </c>
      <c r="B2023" s="1">
        <v>-1.437856</v>
      </c>
      <c r="C2023" s="1">
        <v>3.2951399999999998E-3</v>
      </c>
      <c r="D2023" s="1">
        <v>63.859020000000001</v>
      </c>
      <c r="E2023" s="1">
        <v>-4.0120500000000003E-2</v>
      </c>
      <c r="F2023" s="1">
        <v>-8.9693329999999995E-3</v>
      </c>
      <c r="G2023" s="1">
        <v>-0.75194099999999997</v>
      </c>
      <c r="H2023" s="1">
        <v>-0.74610330000000002</v>
      </c>
      <c r="I2023" s="1">
        <v>-2.9531470000000001E-2</v>
      </c>
      <c r="J2023" s="1">
        <v>-121.6447</v>
      </c>
    </row>
    <row r="2024" spans="1:10" x14ac:dyDescent="0.25">
      <c r="A2024" s="1">
        <v>10.11</v>
      </c>
      <c r="B2024" s="1">
        <v>-1.4378359999999999</v>
      </c>
      <c r="C2024" s="1">
        <v>4.3754249999999996E-3</v>
      </c>
      <c r="D2024" s="1">
        <v>63.858960000000003</v>
      </c>
      <c r="E2024" s="1">
        <v>-4.0165079999999999E-2</v>
      </c>
      <c r="F2024" s="1">
        <v>-8.8728769999999995E-3</v>
      </c>
      <c r="G2024" s="1">
        <v>-0.75110880000000002</v>
      </c>
      <c r="H2024" s="1">
        <v>-0.74625090000000005</v>
      </c>
      <c r="I2024" s="1">
        <v>-2.949303E-2</v>
      </c>
      <c r="J2024" s="1">
        <v>-121.64449999999999</v>
      </c>
    </row>
    <row r="2025" spans="1:10" x14ac:dyDescent="0.25">
      <c r="A2025" s="1">
        <v>10.115</v>
      </c>
      <c r="B2025" s="1">
        <v>-1.4378120000000001</v>
      </c>
      <c r="C2025" s="1">
        <v>5.4826670000000001E-3</v>
      </c>
      <c r="D2025" s="1">
        <v>63.859920000000002</v>
      </c>
      <c r="E2025" s="1">
        <v>-4.0209460000000002E-2</v>
      </c>
      <c r="F2025" s="1">
        <v>-8.8870189999999995E-3</v>
      </c>
      <c r="G2025" s="1">
        <v>-0.75090959999999995</v>
      </c>
      <c r="H2025" s="1">
        <v>-0.74639860000000002</v>
      </c>
      <c r="I2025" s="1">
        <v>-2.9529010000000001E-2</v>
      </c>
      <c r="J2025" s="1">
        <v>-121.6463</v>
      </c>
    </row>
    <row r="2026" spans="1:10" x14ac:dyDescent="0.25">
      <c r="A2026" s="1">
        <v>10.119999999999999</v>
      </c>
      <c r="B2026" s="1">
        <v>-1.4377819999999999</v>
      </c>
      <c r="C2026" s="1">
        <v>6.3887379999999997E-3</v>
      </c>
      <c r="D2026" s="1">
        <v>63.861539999999998</v>
      </c>
      <c r="E2026" s="1">
        <v>-4.0254369999999998E-2</v>
      </c>
      <c r="F2026" s="1">
        <v>-9.0786949999999995E-3</v>
      </c>
      <c r="G2026" s="1">
        <v>-0.75157419999999997</v>
      </c>
      <c r="H2026" s="1">
        <v>-0.74654640000000005</v>
      </c>
      <c r="I2026" s="1">
        <v>-2.9614689999999999E-2</v>
      </c>
      <c r="J2026" s="1">
        <v>-121.6495</v>
      </c>
    </row>
    <row r="2027" spans="1:10" x14ac:dyDescent="0.25">
      <c r="A2027" s="1">
        <v>10.125</v>
      </c>
      <c r="B2027" s="1">
        <v>-1.4377489999999999</v>
      </c>
      <c r="C2027" s="1">
        <v>6.9148459999999997E-3</v>
      </c>
      <c r="D2027" s="1">
        <v>63.863370000000003</v>
      </c>
      <c r="E2027" s="1">
        <v>-4.0300759999999998E-2</v>
      </c>
      <c r="F2027" s="1">
        <v>-9.4714599999999993E-3</v>
      </c>
      <c r="G2027" s="1">
        <v>-0.75313220000000003</v>
      </c>
      <c r="H2027" s="1">
        <v>-0.74669470000000004</v>
      </c>
      <c r="I2027" s="1">
        <v>-2.9716869999999999E-2</v>
      </c>
      <c r="J2027" s="1">
        <v>-121.65300000000001</v>
      </c>
    </row>
    <row r="2028" spans="1:10" x14ac:dyDescent="0.25">
      <c r="A2028" s="1">
        <v>10.130000000000001</v>
      </c>
      <c r="B2028" s="1">
        <v>-1.4377139999999999</v>
      </c>
      <c r="C2028" s="1">
        <v>6.9754439999999999E-3</v>
      </c>
      <c r="D2028" s="1">
        <v>63.864939999999997</v>
      </c>
      <c r="E2028" s="1">
        <v>-4.0349549999999998E-2</v>
      </c>
      <c r="F2028" s="1">
        <v>-1.003944E-2</v>
      </c>
      <c r="G2028" s="1">
        <v>-0.75539750000000006</v>
      </c>
      <c r="H2028" s="1">
        <v>-0.74684349999999999</v>
      </c>
      <c r="I2028" s="1">
        <v>-2.9804150000000001E-2</v>
      </c>
      <c r="J2028" s="1">
        <v>-121.65600000000001</v>
      </c>
    </row>
    <row r="2029" spans="1:10" x14ac:dyDescent="0.25">
      <c r="A2029" s="1">
        <v>10.135</v>
      </c>
      <c r="B2029" s="1">
        <v>-1.4376800000000001</v>
      </c>
      <c r="C2029" s="1">
        <v>6.5973940000000003E-3</v>
      </c>
      <c r="D2029" s="1">
        <v>63.865830000000003</v>
      </c>
      <c r="E2029" s="1">
        <v>-4.0401470000000002E-2</v>
      </c>
      <c r="F2029" s="1">
        <v>-1.071361E-2</v>
      </c>
      <c r="G2029" s="1">
        <v>-0.75800690000000004</v>
      </c>
      <c r="H2029" s="1">
        <v>-0.74699260000000001</v>
      </c>
      <c r="I2029" s="1">
        <v>-2.985589E-2</v>
      </c>
      <c r="J2029" s="1">
        <v>-121.65779999999999</v>
      </c>
    </row>
    <row r="2030" spans="1:10" x14ac:dyDescent="0.25">
      <c r="A2030" s="1">
        <v>10.14</v>
      </c>
      <c r="B2030" s="1">
        <v>-1.437649</v>
      </c>
      <c r="C2030" s="1">
        <v>5.909592E-3</v>
      </c>
      <c r="D2030" s="1">
        <v>63.865789999999997</v>
      </c>
      <c r="E2030" s="1">
        <v>-4.0456779999999998E-2</v>
      </c>
      <c r="F2030" s="1">
        <v>-1.1398490000000001E-2</v>
      </c>
      <c r="G2030" s="1">
        <v>-0.76050390000000001</v>
      </c>
      <c r="H2030" s="1">
        <v>-0.74714179999999997</v>
      </c>
      <c r="I2030" s="1">
        <v>-2.9866899999999998E-2</v>
      </c>
      <c r="J2030" s="1">
        <v>-121.65770000000001</v>
      </c>
    </row>
    <row r="2031" spans="1:10" x14ac:dyDescent="0.25">
      <c r="A2031" s="1">
        <v>10.145</v>
      </c>
      <c r="B2031" s="1">
        <v>-1.437621</v>
      </c>
      <c r="C2031" s="1">
        <v>5.1068069999999997E-3</v>
      </c>
      <c r="D2031" s="1">
        <v>63.864710000000002</v>
      </c>
      <c r="E2031" s="1">
        <v>-4.0515280000000001E-2</v>
      </c>
      <c r="F2031" s="1">
        <v>-1.1994990000000001E-2</v>
      </c>
      <c r="G2031" s="1">
        <v>-0.76244780000000001</v>
      </c>
      <c r="H2031" s="1">
        <v>-0.74729100000000004</v>
      </c>
      <c r="I2031" s="1">
        <v>-2.984641E-2</v>
      </c>
      <c r="J2031" s="1">
        <v>-121.6557</v>
      </c>
    </row>
    <row r="2032" spans="1:10" x14ac:dyDescent="0.25">
      <c r="A2032" s="1">
        <v>10.15</v>
      </c>
      <c r="B2032" s="1">
        <v>-1.4375979999999999</v>
      </c>
      <c r="C2032" s="1">
        <v>4.3984050000000002E-3</v>
      </c>
      <c r="D2032" s="1">
        <v>63.862670000000001</v>
      </c>
      <c r="E2032" s="1">
        <v>-4.0576340000000002E-2</v>
      </c>
      <c r="F2032" s="1">
        <v>-1.242366E-2</v>
      </c>
      <c r="G2032" s="1">
        <v>-0.76352410000000004</v>
      </c>
      <c r="H2032" s="1">
        <v>-0.74744010000000005</v>
      </c>
      <c r="I2032" s="1">
        <v>-2.981149E-2</v>
      </c>
      <c r="J2032" s="1">
        <v>-121.6519</v>
      </c>
    </row>
    <row r="2033" spans="1:10" x14ac:dyDescent="0.25">
      <c r="A2033" s="1">
        <v>10.154999999999999</v>
      </c>
      <c r="B2033" s="1">
        <v>-1.4375770000000001</v>
      </c>
      <c r="C2033" s="1">
        <v>3.9560910000000001E-3</v>
      </c>
      <c r="D2033" s="1">
        <v>63.859929999999999</v>
      </c>
      <c r="E2033" s="1">
        <v>-4.0639000000000002E-2</v>
      </c>
      <c r="F2033" s="1">
        <v>-1.264332E-2</v>
      </c>
      <c r="G2033" s="1">
        <v>-0.76362719999999995</v>
      </c>
      <c r="H2033" s="1">
        <v>-0.74758910000000001</v>
      </c>
      <c r="I2033" s="1">
        <v>-2.9777970000000001E-2</v>
      </c>
      <c r="J2033" s="1">
        <v>-121.6467</v>
      </c>
    </row>
    <row r="2034" spans="1:10" x14ac:dyDescent="0.25">
      <c r="A2034" s="1">
        <v>10.16</v>
      </c>
      <c r="B2034" s="1">
        <v>-1.437557</v>
      </c>
      <c r="C2034" s="1">
        <v>3.873952E-3</v>
      </c>
      <c r="D2034" s="1">
        <v>63.856839999999998</v>
      </c>
      <c r="E2034" s="1">
        <v>-4.0702240000000001E-2</v>
      </c>
      <c r="F2034" s="1">
        <v>-1.266071E-2</v>
      </c>
      <c r="G2034" s="1">
        <v>-0.76289370000000001</v>
      </c>
      <c r="H2034" s="1">
        <v>-0.74773789999999996</v>
      </c>
      <c r="I2034" s="1">
        <v>-2.9752359999999999E-2</v>
      </c>
      <c r="J2034" s="1">
        <v>-121.6408</v>
      </c>
    </row>
    <row r="2035" spans="1:10" x14ac:dyDescent="0.25">
      <c r="A2035" s="1">
        <v>10.164999999999999</v>
      </c>
      <c r="B2035" s="1">
        <v>-1.4375370000000001</v>
      </c>
      <c r="C2035" s="1">
        <v>4.1499689999999999E-3</v>
      </c>
      <c r="D2035" s="1">
        <v>63.853819999999999</v>
      </c>
      <c r="E2035" s="1">
        <v>-4.0765179999999998E-2</v>
      </c>
      <c r="F2035" s="1">
        <v>-1.2528930000000001E-2</v>
      </c>
      <c r="G2035" s="1">
        <v>-0.76167370000000001</v>
      </c>
      <c r="H2035" s="1">
        <v>-0.74788670000000002</v>
      </c>
      <c r="I2035" s="1">
        <v>-2.9728669999999999E-2</v>
      </c>
      <c r="J2035" s="1">
        <v>-121.63500000000001</v>
      </c>
    </row>
    <row r="2036" spans="1:10" x14ac:dyDescent="0.25">
      <c r="A2036" s="1">
        <v>10.17</v>
      </c>
      <c r="B2036" s="1">
        <v>-1.4375150000000001</v>
      </c>
      <c r="C2036" s="1">
        <v>4.6923140000000004E-3</v>
      </c>
      <c r="D2036" s="1">
        <v>63.851260000000003</v>
      </c>
      <c r="E2036" s="1">
        <v>-4.082732E-2</v>
      </c>
      <c r="F2036" s="1">
        <v>-1.2334929999999999E-2</v>
      </c>
      <c r="G2036" s="1">
        <v>-0.76044400000000001</v>
      </c>
      <c r="H2036" s="1">
        <v>-0.74803529999999996</v>
      </c>
      <c r="I2036" s="1">
        <v>-2.969161E-2</v>
      </c>
      <c r="J2036" s="1">
        <v>-121.6301</v>
      </c>
    </row>
    <row r="2037" spans="1:10" x14ac:dyDescent="0.25">
      <c r="A2037" s="1">
        <v>10.175000000000001</v>
      </c>
      <c r="B2037" s="1">
        <v>-1.4374899999999999</v>
      </c>
      <c r="C2037" s="1">
        <v>5.3476569999999996E-3</v>
      </c>
      <c r="D2037" s="1">
        <v>63.849469999999997</v>
      </c>
      <c r="E2037" s="1">
        <v>-4.0888569999999999E-2</v>
      </c>
      <c r="F2037" s="1">
        <v>-1.217884E-2</v>
      </c>
      <c r="G2037" s="1">
        <v>-0.75968460000000004</v>
      </c>
      <c r="H2037" s="1">
        <v>-0.74818359999999995</v>
      </c>
      <c r="I2037" s="1">
        <v>-2.962511E-2</v>
      </c>
      <c r="J2037" s="1">
        <v>-121.6267</v>
      </c>
    </row>
    <row r="2038" spans="1:10" x14ac:dyDescent="0.25">
      <c r="A2038" s="1">
        <v>10.18</v>
      </c>
      <c r="B2038" s="1">
        <v>-1.437462</v>
      </c>
      <c r="C2038" s="1">
        <v>5.9435809999999999E-3</v>
      </c>
      <c r="D2038" s="1">
        <v>63.848599999999998</v>
      </c>
      <c r="E2038" s="1">
        <v>-4.0949380000000001E-2</v>
      </c>
      <c r="F2038" s="1">
        <v>-1.215025E-2</v>
      </c>
      <c r="G2038" s="1">
        <v>-0.75975239999999999</v>
      </c>
      <c r="H2038" s="1">
        <v>-0.74833150000000004</v>
      </c>
      <c r="I2038" s="1">
        <v>-2.952254E-2</v>
      </c>
      <c r="J2038" s="1">
        <v>-121.625</v>
      </c>
    </row>
    <row r="2039" spans="1:10" x14ac:dyDescent="0.25">
      <c r="A2039" s="1">
        <v>10.185</v>
      </c>
      <c r="B2039" s="1">
        <v>-1.4374309999999999</v>
      </c>
      <c r="C2039" s="1">
        <v>6.3338229999999997E-3</v>
      </c>
      <c r="D2039" s="1">
        <v>63.848610000000001</v>
      </c>
      <c r="E2039" s="1">
        <v>-4.1010530000000003E-2</v>
      </c>
      <c r="F2039" s="1">
        <v>-1.2307200000000001E-2</v>
      </c>
      <c r="G2039" s="1">
        <v>-0.76078880000000004</v>
      </c>
      <c r="H2039" s="1">
        <v>-0.74847889999999995</v>
      </c>
      <c r="I2039" s="1">
        <v>-2.9393780000000001E-2</v>
      </c>
      <c r="J2039" s="1">
        <v>-121.625</v>
      </c>
    </row>
    <row r="2040" spans="1:10" x14ac:dyDescent="0.25">
      <c r="A2040" s="1">
        <v>10.19</v>
      </c>
      <c r="B2040" s="1">
        <v>-1.4373990000000001</v>
      </c>
      <c r="C2040" s="1">
        <v>6.4344370000000003E-3</v>
      </c>
      <c r="D2040" s="1">
        <v>63.849319999999999</v>
      </c>
      <c r="E2040" s="1">
        <v>-4.1072959999999999E-2</v>
      </c>
      <c r="F2040" s="1">
        <v>-1.266314E-2</v>
      </c>
      <c r="G2040" s="1">
        <v>-0.76268519999999995</v>
      </c>
      <c r="H2040" s="1">
        <v>-0.74862550000000005</v>
      </c>
      <c r="I2040" s="1">
        <v>-2.926604E-2</v>
      </c>
      <c r="J2040" s="1">
        <v>-121.6264</v>
      </c>
    </row>
    <row r="2041" spans="1:10" x14ac:dyDescent="0.25">
      <c r="A2041" s="1">
        <v>10.195</v>
      </c>
      <c r="B2041" s="1">
        <v>-1.4373670000000001</v>
      </c>
      <c r="C2041" s="1">
        <v>6.2413929999999996E-3</v>
      </c>
      <c r="D2041" s="1">
        <v>63.8504</v>
      </c>
      <c r="E2041" s="1">
        <v>-4.1137609999999998E-2</v>
      </c>
      <c r="F2041" s="1">
        <v>-1.3184680000000001E-2</v>
      </c>
      <c r="G2041" s="1">
        <v>-0.76511669999999998</v>
      </c>
      <c r="H2041" s="1">
        <v>-0.74877170000000004</v>
      </c>
      <c r="I2041" s="1">
        <v>-2.9177419999999999E-2</v>
      </c>
      <c r="J2041" s="1">
        <v>-121.6285</v>
      </c>
    </row>
    <row r="2042" spans="1:10" x14ac:dyDescent="0.25">
      <c r="A2042" s="1">
        <v>10.199999999999999</v>
      </c>
      <c r="B2042" s="1">
        <v>-1.4373370000000001</v>
      </c>
      <c r="C2042" s="1">
        <v>5.8255299999999998E-3</v>
      </c>
      <c r="D2042" s="1">
        <v>63.851460000000003</v>
      </c>
      <c r="E2042" s="1">
        <v>-4.1205100000000001E-2</v>
      </c>
      <c r="F2042" s="1">
        <v>-1.380062E-2</v>
      </c>
      <c r="G2042" s="1">
        <v>-0.76763020000000004</v>
      </c>
      <c r="H2042" s="1">
        <v>-0.74891750000000001</v>
      </c>
      <c r="I2042" s="1">
        <v>-2.916535E-2</v>
      </c>
      <c r="J2042" s="1">
        <v>-121.6306</v>
      </c>
    </row>
    <row r="2043" spans="1:10" x14ac:dyDescent="0.25">
      <c r="A2043" s="1">
        <v>10.205</v>
      </c>
      <c r="B2043" s="1">
        <v>-1.4373089999999999</v>
      </c>
      <c r="C2043" s="1">
        <v>5.307511E-3</v>
      </c>
      <c r="D2043" s="1">
        <v>63.852119999999999</v>
      </c>
      <c r="E2043" s="1">
        <v>-4.127567E-2</v>
      </c>
      <c r="F2043" s="1">
        <v>-1.4419410000000001E-2</v>
      </c>
      <c r="G2043" s="1">
        <v>-0.769764</v>
      </c>
      <c r="H2043" s="1">
        <v>-0.74906349999999999</v>
      </c>
      <c r="I2043" s="1">
        <v>-2.9253830000000001E-2</v>
      </c>
      <c r="J2043" s="1">
        <v>-121.6319</v>
      </c>
    </row>
    <row r="2044" spans="1:10" x14ac:dyDescent="0.25">
      <c r="A2044" s="1">
        <v>10.210000000000001</v>
      </c>
      <c r="B2044" s="1">
        <v>-1.437284</v>
      </c>
      <c r="C2044" s="1">
        <v>4.821311E-3</v>
      </c>
      <c r="D2044" s="1">
        <v>63.852049999999998</v>
      </c>
      <c r="E2044" s="1">
        <v>-4.1349110000000001E-2</v>
      </c>
      <c r="F2044" s="1">
        <v>-1.4951010000000001E-2</v>
      </c>
      <c r="G2044" s="1">
        <v>-0.77116390000000001</v>
      </c>
      <c r="H2044" s="1">
        <v>-0.74921020000000005</v>
      </c>
      <c r="I2044" s="1">
        <v>-2.9443960000000002E-2</v>
      </c>
      <c r="J2044" s="1">
        <v>-121.6318</v>
      </c>
    </row>
    <row r="2045" spans="1:10" x14ac:dyDescent="0.25">
      <c r="A2045" s="1">
        <v>10.215</v>
      </c>
      <c r="B2045" s="1">
        <v>-1.4372609999999999</v>
      </c>
      <c r="C2045" s="1">
        <v>4.4776699999999996E-3</v>
      </c>
      <c r="D2045" s="1">
        <v>63.851080000000003</v>
      </c>
      <c r="E2045" s="1">
        <v>-4.1424809999999999E-2</v>
      </c>
      <c r="F2045" s="1">
        <v>-1.532786E-2</v>
      </c>
      <c r="G2045" s="1">
        <v>-0.77166780000000001</v>
      </c>
      <c r="H2045" s="1">
        <v>-0.74935810000000003</v>
      </c>
      <c r="I2045" s="1">
        <v>-2.9710839999999999E-2</v>
      </c>
      <c r="J2045" s="1">
        <v>-121.63</v>
      </c>
    </row>
    <row r="2046" spans="1:10" x14ac:dyDescent="0.25">
      <c r="A2046" s="1">
        <v>10.220000000000001</v>
      </c>
      <c r="B2046" s="1">
        <v>-1.4372389999999999</v>
      </c>
      <c r="C2046" s="1">
        <v>4.3380210000000001E-3</v>
      </c>
      <c r="D2046" s="1">
        <v>63.84919</v>
      </c>
      <c r="E2046" s="1">
        <v>-4.1501929999999999E-2</v>
      </c>
      <c r="F2046" s="1">
        <v>-1.55202E-2</v>
      </c>
      <c r="G2046" s="1">
        <v>-0.77133779999999996</v>
      </c>
      <c r="H2046" s="1">
        <v>-0.74950729999999999</v>
      </c>
      <c r="I2046" s="1">
        <v>-3.000792E-2</v>
      </c>
      <c r="J2046" s="1">
        <v>-121.6264</v>
      </c>
    </row>
    <row r="2047" spans="1:10" x14ac:dyDescent="0.25">
      <c r="A2047" s="1">
        <v>10.225</v>
      </c>
      <c r="B2047" s="1">
        <v>-1.437217</v>
      </c>
      <c r="C2047" s="1">
        <v>4.405277E-3</v>
      </c>
      <c r="D2047" s="1">
        <v>63.846510000000002</v>
      </c>
      <c r="E2047" s="1">
        <v>-4.1579560000000002E-2</v>
      </c>
      <c r="F2047" s="1">
        <v>-1.554259E-2</v>
      </c>
      <c r="G2047" s="1">
        <v>-0.77043649999999997</v>
      </c>
      <c r="H2047" s="1">
        <v>-0.74965789999999999</v>
      </c>
      <c r="I2047" s="1">
        <v>-3.0277600000000002E-2</v>
      </c>
      <c r="J2047" s="1">
        <v>-121.62130000000001</v>
      </c>
    </row>
    <row r="2048" spans="1:10" x14ac:dyDescent="0.25">
      <c r="A2048" s="1">
        <v>10.23</v>
      </c>
      <c r="B2048" s="1">
        <v>-1.4371940000000001</v>
      </c>
      <c r="C2048" s="1">
        <v>4.632242E-3</v>
      </c>
      <c r="D2048" s="1">
        <v>63.843359999999997</v>
      </c>
      <c r="E2048" s="1">
        <v>-4.1657020000000003E-2</v>
      </c>
      <c r="F2048" s="1">
        <v>-1.5449869999999999E-2</v>
      </c>
      <c r="G2048" s="1">
        <v>-0.7693546</v>
      </c>
      <c r="H2048" s="1">
        <v>-0.74980979999999997</v>
      </c>
      <c r="I2048" s="1">
        <v>-3.0465329999999999E-2</v>
      </c>
      <c r="J2048" s="1">
        <v>-121.6152</v>
      </c>
    </row>
    <row r="2049" spans="1:10" x14ac:dyDescent="0.25">
      <c r="A2049" s="1">
        <v>10.234999999999999</v>
      </c>
      <c r="B2049" s="1">
        <v>-1.437171</v>
      </c>
      <c r="C2049" s="1">
        <v>4.9432360000000002E-3</v>
      </c>
      <c r="D2049" s="1">
        <v>63.840139999999998</v>
      </c>
      <c r="E2049" s="1">
        <v>-4.1733930000000002E-2</v>
      </c>
      <c r="F2049" s="1">
        <v>-1.5323939999999999E-2</v>
      </c>
      <c r="G2049" s="1">
        <v>-0.76851150000000001</v>
      </c>
      <c r="H2049" s="1">
        <v>-0.74996229999999997</v>
      </c>
      <c r="I2049" s="1">
        <v>-3.053349E-2</v>
      </c>
      <c r="J2049" s="1">
        <v>-121.6091</v>
      </c>
    </row>
    <row r="2050" spans="1:10" x14ac:dyDescent="0.25">
      <c r="A2050" s="1">
        <v>10.24</v>
      </c>
      <c r="B2050" s="1">
        <v>-1.4371449999999999</v>
      </c>
      <c r="C2050" s="1">
        <v>5.2610010000000004E-3</v>
      </c>
      <c r="D2050" s="1">
        <v>63.83728</v>
      </c>
      <c r="E2050" s="1">
        <v>-4.1810350000000003E-2</v>
      </c>
      <c r="F2050" s="1">
        <v>-1.525411E-2</v>
      </c>
      <c r="G2050" s="1">
        <v>-0.76825310000000002</v>
      </c>
      <c r="H2050" s="1">
        <v>-0.75011490000000003</v>
      </c>
      <c r="I2050" s="1">
        <v>-3.047149E-2</v>
      </c>
      <c r="J2050" s="1">
        <v>-121.6036</v>
      </c>
    </row>
    <row r="2051" spans="1:10" x14ac:dyDescent="0.25">
      <c r="A2051" s="1">
        <v>10.244999999999999</v>
      </c>
      <c r="B2051" s="1">
        <v>-1.4371179999999999</v>
      </c>
      <c r="C2051" s="1">
        <v>5.5299540000000001E-3</v>
      </c>
      <c r="D2051" s="1">
        <v>63.8352</v>
      </c>
      <c r="E2051" s="1">
        <v>-4.1886769999999997E-2</v>
      </c>
      <c r="F2051" s="1">
        <v>-1.5315850000000001E-2</v>
      </c>
      <c r="G2051" s="1">
        <v>-0.76877180000000001</v>
      </c>
      <c r="H2051" s="1">
        <v>-0.75026680000000001</v>
      </c>
      <c r="I2051" s="1">
        <v>-3.0299429999999999E-2</v>
      </c>
      <c r="J2051" s="1">
        <v>-121.5997</v>
      </c>
    </row>
    <row r="2052" spans="1:10" x14ac:dyDescent="0.25">
      <c r="A2052" s="1">
        <v>10.25</v>
      </c>
      <c r="B2052" s="1">
        <v>-1.43709</v>
      </c>
      <c r="C2052" s="1">
        <v>5.7284709999999997E-3</v>
      </c>
      <c r="D2052" s="1">
        <v>63.834139999999998</v>
      </c>
      <c r="E2052" s="1">
        <v>-4.1963939999999998E-2</v>
      </c>
      <c r="F2052" s="1">
        <v>-1.555284E-2</v>
      </c>
      <c r="G2052" s="1">
        <v>-0.7700669</v>
      </c>
      <c r="H2052" s="1">
        <v>-0.75041780000000002</v>
      </c>
      <c r="I2052" s="1">
        <v>-3.0064489999999999E-2</v>
      </c>
      <c r="J2052" s="1">
        <v>-121.5977</v>
      </c>
    </row>
    <row r="2053" spans="1:10" x14ac:dyDescent="0.25">
      <c r="A2053" s="1">
        <v>10.255000000000001</v>
      </c>
      <c r="B2053" s="1">
        <v>-1.4370609999999999</v>
      </c>
      <c r="C2053" s="1">
        <v>5.8669509999999996E-3</v>
      </c>
      <c r="D2053" s="1">
        <v>63.834209999999999</v>
      </c>
      <c r="E2053" s="1">
        <v>-4.2042749999999997E-2</v>
      </c>
      <c r="F2053" s="1">
        <v>-1.5966850000000001E-2</v>
      </c>
      <c r="G2053" s="1">
        <v>-0.77195309999999995</v>
      </c>
      <c r="H2053" s="1">
        <v>-0.7505676</v>
      </c>
      <c r="I2053" s="1">
        <v>-2.983073E-2</v>
      </c>
      <c r="J2053" s="1">
        <v>-121.5979</v>
      </c>
    </row>
    <row r="2054" spans="1:10" x14ac:dyDescent="0.25">
      <c r="A2054" s="1">
        <v>10.26</v>
      </c>
      <c r="B2054" s="1">
        <v>-1.4370309999999999</v>
      </c>
      <c r="C2054" s="1">
        <v>5.973552E-3</v>
      </c>
      <c r="D2054" s="1">
        <v>63.835250000000002</v>
      </c>
      <c r="E2054" s="1">
        <v>-4.2123979999999998E-2</v>
      </c>
      <c r="F2054" s="1">
        <v>-1.6517850000000001E-2</v>
      </c>
      <c r="G2054" s="1">
        <v>-0.77411110000000005</v>
      </c>
      <c r="H2054" s="1">
        <v>-0.75071639999999995</v>
      </c>
      <c r="I2054" s="1">
        <v>-2.9664969999999999E-2</v>
      </c>
      <c r="J2054" s="1">
        <v>-121.59990000000001</v>
      </c>
    </row>
    <row r="2055" spans="1:10" x14ac:dyDescent="0.25">
      <c r="A2055" s="1">
        <v>10.265000000000001</v>
      </c>
      <c r="B2055" s="1">
        <v>-1.437001</v>
      </c>
      <c r="C2055" s="1">
        <v>6.0741399999999996E-3</v>
      </c>
      <c r="D2055" s="1">
        <v>63.836930000000002</v>
      </c>
      <c r="E2055" s="1">
        <v>-4.2208139999999998E-2</v>
      </c>
      <c r="F2055" s="1">
        <v>-1.7134130000000001E-2</v>
      </c>
      <c r="G2055" s="1">
        <v>-0.77616419999999997</v>
      </c>
      <c r="H2055" s="1">
        <v>-0.75086459999999999</v>
      </c>
      <c r="I2055" s="1">
        <v>-2.9621870000000002E-2</v>
      </c>
      <c r="J2055" s="1">
        <v>-121.6031</v>
      </c>
    </row>
    <row r="2056" spans="1:10" x14ac:dyDescent="0.25">
      <c r="A2056" s="1">
        <v>10.27</v>
      </c>
      <c r="B2056" s="1">
        <v>-1.4369700000000001</v>
      </c>
      <c r="C2056" s="1">
        <v>6.1751929999999998E-3</v>
      </c>
      <c r="D2056" s="1">
        <v>63.838760000000001</v>
      </c>
      <c r="E2056" s="1">
        <v>-4.2295319999999997E-2</v>
      </c>
      <c r="F2056" s="1">
        <v>-1.7729410000000001E-2</v>
      </c>
      <c r="G2056" s="1">
        <v>-0.77776310000000004</v>
      </c>
      <c r="H2056" s="1">
        <v>-0.75101300000000004</v>
      </c>
      <c r="I2056" s="1">
        <v>-2.9731469999999999E-2</v>
      </c>
      <c r="J2056" s="1">
        <v>-121.6067</v>
      </c>
    </row>
    <row r="2057" spans="1:10" x14ac:dyDescent="0.25">
      <c r="A2057" s="1">
        <v>10.275</v>
      </c>
      <c r="B2057" s="1">
        <v>-1.436939</v>
      </c>
      <c r="C2057" s="1">
        <v>6.2570890000000004E-3</v>
      </c>
      <c r="D2057" s="1">
        <v>63.840179999999997</v>
      </c>
      <c r="E2057" s="1">
        <v>-4.2385220000000001E-2</v>
      </c>
      <c r="F2057" s="1">
        <v>-1.8222720000000001E-2</v>
      </c>
      <c r="G2057" s="1">
        <v>-0.77865989999999996</v>
      </c>
      <c r="H2057" s="1">
        <v>-0.75116229999999995</v>
      </c>
      <c r="I2057" s="1">
        <v>-2.9991500000000001E-2</v>
      </c>
      <c r="J2057" s="1">
        <v>-121.60939999999999</v>
      </c>
    </row>
    <row r="2058" spans="1:10" x14ac:dyDescent="0.25">
      <c r="A2058" s="1">
        <v>10.28</v>
      </c>
      <c r="B2058" s="1">
        <v>-1.4369080000000001</v>
      </c>
      <c r="C2058" s="1">
        <v>6.280707E-3</v>
      </c>
      <c r="D2058" s="1">
        <v>63.840719999999997</v>
      </c>
      <c r="E2058" s="1">
        <v>-4.2477170000000002E-2</v>
      </c>
      <c r="F2058" s="1">
        <v>-1.8556380000000001E-2</v>
      </c>
      <c r="G2058" s="1">
        <v>-0.7787577</v>
      </c>
      <c r="H2058" s="1">
        <v>-0.75131309999999996</v>
      </c>
      <c r="I2058" s="1">
        <v>-3.036635E-2</v>
      </c>
      <c r="J2058" s="1">
        <v>-121.6104</v>
      </c>
    </row>
    <row r="2059" spans="1:10" x14ac:dyDescent="0.25">
      <c r="A2059" s="1">
        <v>10.285</v>
      </c>
      <c r="B2059" s="1">
        <v>-1.436877</v>
      </c>
      <c r="C2059" s="1">
        <v>6.2043070000000001E-3</v>
      </c>
      <c r="D2059" s="1">
        <v>63.840060000000001</v>
      </c>
      <c r="E2059" s="1">
        <v>-4.2570320000000002E-2</v>
      </c>
      <c r="F2059" s="1">
        <v>-1.870871E-2</v>
      </c>
      <c r="G2059" s="1">
        <v>-0.77812669999999995</v>
      </c>
      <c r="H2059" s="1">
        <v>-0.75146599999999997</v>
      </c>
      <c r="I2059" s="1">
        <v>-3.0792969999999999E-2</v>
      </c>
      <c r="J2059" s="1">
        <v>-121.6091</v>
      </c>
    </row>
    <row r="2060" spans="1:10" x14ac:dyDescent="0.25">
      <c r="A2060" s="1">
        <v>10.29</v>
      </c>
      <c r="B2060" s="1">
        <v>-1.4368460000000001</v>
      </c>
      <c r="C2060" s="1">
        <v>6.0031110000000002E-3</v>
      </c>
      <c r="D2060" s="1">
        <v>63.83813</v>
      </c>
      <c r="E2060" s="1">
        <v>-4.2663819999999998E-2</v>
      </c>
      <c r="F2060" s="1">
        <v>-1.8698929999999999E-2</v>
      </c>
      <c r="G2060" s="1">
        <v>-0.77698590000000001</v>
      </c>
      <c r="H2060" s="1">
        <v>-0.75162079999999998</v>
      </c>
      <c r="I2060" s="1">
        <v>-3.1193370000000002E-2</v>
      </c>
      <c r="J2060" s="1">
        <v>-121.6054</v>
      </c>
    </row>
    <row r="2061" spans="1:10" x14ac:dyDescent="0.25">
      <c r="A2061" s="1">
        <v>10.295</v>
      </c>
      <c r="B2061" s="1">
        <v>-1.436817</v>
      </c>
      <c r="C2061" s="1">
        <v>5.682945E-3</v>
      </c>
      <c r="D2061" s="1">
        <v>63.835140000000003</v>
      </c>
      <c r="E2061" s="1">
        <v>-4.2757000000000003E-2</v>
      </c>
      <c r="F2061" s="1">
        <v>-1.8583470000000001E-2</v>
      </c>
      <c r="G2061" s="1">
        <v>-0.77565430000000002</v>
      </c>
      <c r="H2061" s="1">
        <v>-0.75177749999999999</v>
      </c>
      <c r="I2061" s="1">
        <v>-3.1491749999999999E-2</v>
      </c>
      <c r="J2061" s="1">
        <v>-121.5997</v>
      </c>
    </row>
    <row r="2062" spans="1:10" x14ac:dyDescent="0.25">
      <c r="A2062" s="1">
        <v>10.3</v>
      </c>
      <c r="B2062" s="1">
        <v>-1.43679</v>
      </c>
      <c r="C2062" s="1">
        <v>5.2823239999999997E-3</v>
      </c>
      <c r="D2062" s="1">
        <v>63.831490000000002</v>
      </c>
      <c r="E2062" s="1">
        <v>-4.284955E-2</v>
      </c>
      <c r="F2062" s="1">
        <v>-1.8443890000000001E-2</v>
      </c>
      <c r="G2062" s="1">
        <v>-0.77448280000000003</v>
      </c>
      <c r="H2062" s="1">
        <v>-0.75193529999999997</v>
      </c>
      <c r="I2062" s="1">
        <v>-3.1632670000000002E-2</v>
      </c>
      <c r="J2062" s="1">
        <v>-121.59269999999999</v>
      </c>
    </row>
    <row r="2063" spans="1:10" x14ac:dyDescent="0.25">
      <c r="A2063" s="1">
        <v>10.305</v>
      </c>
      <c r="B2063" s="1">
        <v>-1.4367639999999999</v>
      </c>
      <c r="C2063" s="1">
        <v>4.8628609999999996E-3</v>
      </c>
      <c r="D2063" s="1">
        <v>63.827750000000002</v>
      </c>
      <c r="E2063" s="1">
        <v>-4.2941559999999997E-2</v>
      </c>
      <c r="F2063" s="1">
        <v>-1.8368559999999999E-2</v>
      </c>
      <c r="G2063" s="1">
        <v>-0.77378150000000001</v>
      </c>
      <c r="H2063" s="1">
        <v>-0.75209329999999996</v>
      </c>
      <c r="I2063" s="1">
        <v>-3.1595850000000002E-2</v>
      </c>
      <c r="J2063" s="1">
        <v>-121.5856</v>
      </c>
    </row>
    <row r="2064" spans="1:10" x14ac:dyDescent="0.25">
      <c r="A2064" s="1">
        <v>10.31</v>
      </c>
      <c r="B2064" s="1">
        <v>-1.436741</v>
      </c>
      <c r="C2064" s="1">
        <v>4.4929439999999996E-3</v>
      </c>
      <c r="D2064" s="1">
        <v>63.824449999999999</v>
      </c>
      <c r="E2064" s="1">
        <v>-4.3033549999999997E-2</v>
      </c>
      <c r="F2064" s="1">
        <v>-1.843208E-2</v>
      </c>
      <c r="G2064" s="1">
        <v>-0.77375479999999996</v>
      </c>
      <c r="H2064" s="1">
        <v>-0.75225089999999994</v>
      </c>
      <c r="I2064" s="1">
        <v>-3.1403519999999997E-2</v>
      </c>
      <c r="J2064" s="1">
        <v>-121.5793</v>
      </c>
    </row>
    <row r="2065" spans="1:10" x14ac:dyDescent="0.25">
      <c r="A2065" s="1">
        <v>10.315</v>
      </c>
      <c r="B2065" s="1">
        <v>-1.4367190000000001</v>
      </c>
      <c r="C2065" s="1">
        <v>4.2315540000000002E-3</v>
      </c>
      <c r="D2065" s="1">
        <v>63.822040000000001</v>
      </c>
      <c r="E2065" s="1">
        <v>-4.3126320000000003E-2</v>
      </c>
      <c r="F2065" s="1">
        <v>-1.8677180000000002E-2</v>
      </c>
      <c r="G2065" s="1">
        <v>-0.77445640000000004</v>
      </c>
      <c r="H2065" s="1">
        <v>-0.7524073</v>
      </c>
      <c r="I2065" s="1">
        <v>-3.11174E-2</v>
      </c>
      <c r="J2065" s="1">
        <v>-121.5748</v>
      </c>
    </row>
    <row r="2066" spans="1:10" x14ac:dyDescent="0.25">
      <c r="A2066" s="1">
        <v>10.32</v>
      </c>
      <c r="B2066" s="1">
        <v>-1.436698</v>
      </c>
      <c r="C2066" s="1">
        <v>4.117374E-3</v>
      </c>
      <c r="D2066" s="1">
        <v>63.820790000000002</v>
      </c>
      <c r="E2066" s="1">
        <v>-4.3220790000000002E-2</v>
      </c>
      <c r="F2066" s="1">
        <v>-1.9103990000000001E-2</v>
      </c>
      <c r="G2066" s="1">
        <v>-0.77577479999999999</v>
      </c>
      <c r="H2066" s="1">
        <v>-0.75256219999999996</v>
      </c>
      <c r="I2066" s="1">
        <v>-3.08253E-2</v>
      </c>
      <c r="J2066" s="1">
        <v>-121.5724</v>
      </c>
    </row>
    <row r="2067" spans="1:10" x14ac:dyDescent="0.25">
      <c r="A2067" s="1">
        <v>10.324999999999999</v>
      </c>
      <c r="B2067" s="1">
        <v>-1.436677</v>
      </c>
      <c r="C2067" s="1">
        <v>4.1644380000000003E-3</v>
      </c>
      <c r="D2067" s="1">
        <v>63.820700000000002</v>
      </c>
      <c r="E2067" s="1">
        <v>-4.3317750000000002E-2</v>
      </c>
      <c r="F2067" s="1">
        <v>-1.9669470000000001E-2</v>
      </c>
      <c r="G2067" s="1">
        <v>-0.77745089999999994</v>
      </c>
      <c r="H2067" s="1">
        <v>-0.75271589999999999</v>
      </c>
      <c r="I2067" s="1">
        <v>-3.06209E-2</v>
      </c>
      <c r="J2067" s="1">
        <v>-121.5723</v>
      </c>
    </row>
    <row r="2068" spans="1:10" x14ac:dyDescent="0.25">
      <c r="A2068" s="1">
        <v>10.33</v>
      </c>
      <c r="B2068" s="1">
        <v>-1.4366559999999999</v>
      </c>
      <c r="C2068" s="1">
        <v>4.3621559999999998E-3</v>
      </c>
      <c r="D2068" s="1">
        <v>63.821579999999997</v>
      </c>
      <c r="E2068" s="1">
        <v>-4.3417690000000002E-2</v>
      </c>
      <c r="F2068" s="1">
        <v>-2.0296809999999998E-2</v>
      </c>
      <c r="G2068" s="1">
        <v>-0.77913140000000003</v>
      </c>
      <c r="H2068" s="1">
        <v>-0.75286900000000001</v>
      </c>
      <c r="I2068" s="1">
        <v>-3.058141E-2</v>
      </c>
      <c r="J2068" s="1">
        <v>-121.574</v>
      </c>
    </row>
    <row r="2069" spans="1:10" x14ac:dyDescent="0.25">
      <c r="A2069" s="1">
        <v>10.335000000000001</v>
      </c>
      <c r="B2069" s="1">
        <v>-1.436633</v>
      </c>
      <c r="C2069" s="1">
        <v>4.6767520000000002E-3</v>
      </c>
      <c r="D2069" s="1">
        <v>63.823059999999998</v>
      </c>
      <c r="E2069" s="1">
        <v>-4.3520690000000001E-2</v>
      </c>
      <c r="F2069" s="1">
        <v>-2.0892689999999998E-2</v>
      </c>
      <c r="G2069" s="1">
        <v>-0.78044690000000005</v>
      </c>
      <c r="H2069" s="1">
        <v>-0.75302230000000003</v>
      </c>
      <c r="I2069" s="1">
        <v>-3.074907E-2</v>
      </c>
      <c r="J2069" s="1">
        <v>-121.57680000000001</v>
      </c>
    </row>
    <row r="2070" spans="1:10" x14ac:dyDescent="0.25">
      <c r="A2070" s="1">
        <v>10.34</v>
      </c>
      <c r="B2070" s="1">
        <v>-1.436609</v>
      </c>
      <c r="C2070" s="1">
        <v>5.0530269999999999E-3</v>
      </c>
      <c r="D2070" s="1">
        <v>63.824669999999998</v>
      </c>
      <c r="E2070" s="1">
        <v>-4.3626350000000001E-2</v>
      </c>
      <c r="F2070" s="1">
        <v>-2.1368189999999999E-2</v>
      </c>
      <c r="G2070" s="1">
        <v>-0.78109879999999998</v>
      </c>
      <c r="H2070" s="1">
        <v>-0.75317699999999999</v>
      </c>
      <c r="I2070" s="1">
        <v>-3.1121179999999998E-2</v>
      </c>
      <c r="J2070" s="1">
        <v>-121.57989999999999</v>
      </c>
    </row>
    <row r="2071" spans="1:10" x14ac:dyDescent="0.25">
      <c r="A2071" s="1">
        <v>10.345000000000001</v>
      </c>
      <c r="B2071" s="1">
        <v>-1.4365829999999999</v>
      </c>
      <c r="C2071" s="1">
        <v>5.4179060000000001E-3</v>
      </c>
      <c r="D2071" s="1">
        <v>63.825940000000003</v>
      </c>
      <c r="E2071" s="1">
        <v>-4.3733920000000003E-2</v>
      </c>
      <c r="F2071" s="1">
        <v>-2.165895E-2</v>
      </c>
      <c r="G2071" s="1">
        <v>-0.78093369999999995</v>
      </c>
      <c r="H2071" s="1">
        <v>-0.7533339</v>
      </c>
      <c r="I2071" s="1">
        <v>-3.1650980000000002E-2</v>
      </c>
      <c r="J2071" s="1">
        <v>-121.5823</v>
      </c>
    </row>
    <row r="2072" spans="1:10" x14ac:dyDescent="0.25">
      <c r="A2072" s="1">
        <v>10.35</v>
      </c>
      <c r="B2072" s="1">
        <v>-1.436555</v>
      </c>
      <c r="C2072" s="1">
        <v>5.6885859999999998E-3</v>
      </c>
      <c r="D2072" s="1">
        <v>63.826430000000002</v>
      </c>
      <c r="E2072" s="1">
        <v>-4.3842409999999998E-2</v>
      </c>
      <c r="F2072" s="1">
        <v>-2.1740550000000001E-2</v>
      </c>
      <c r="G2072" s="1">
        <v>-0.77998389999999995</v>
      </c>
      <c r="H2072" s="1">
        <v>-0.75349359999999999</v>
      </c>
      <c r="I2072" s="1">
        <v>-3.225832E-2</v>
      </c>
      <c r="J2072" s="1">
        <v>-121.58320000000001</v>
      </c>
    </row>
    <row r="2073" spans="1:10" x14ac:dyDescent="0.25">
      <c r="A2073" s="1">
        <v>10.355</v>
      </c>
      <c r="B2073" s="1">
        <v>-1.436526</v>
      </c>
      <c r="C2073" s="1">
        <v>5.7870309999999998E-3</v>
      </c>
      <c r="D2073" s="1">
        <v>63.825879999999998</v>
      </c>
      <c r="E2073" s="1">
        <v>-4.3950830000000003E-2</v>
      </c>
      <c r="F2073" s="1">
        <v>-2.1635919999999999E-2</v>
      </c>
      <c r="G2073" s="1">
        <v>-0.77846230000000005</v>
      </c>
      <c r="H2073" s="1">
        <v>-0.75365629999999995</v>
      </c>
      <c r="I2073" s="1">
        <v>-3.2847330000000001E-2</v>
      </c>
      <c r="J2073" s="1">
        <v>-121.5822</v>
      </c>
    </row>
    <row r="2074" spans="1:10" x14ac:dyDescent="0.25">
      <c r="A2074" s="1">
        <v>10.36</v>
      </c>
      <c r="B2074" s="1">
        <v>-1.4364980000000001</v>
      </c>
      <c r="C2074" s="1">
        <v>5.6593199999999998E-3</v>
      </c>
      <c r="D2074" s="1">
        <v>63.824179999999998</v>
      </c>
      <c r="E2074" s="1">
        <v>-4.4058420000000001E-2</v>
      </c>
      <c r="F2074" s="1">
        <v>-2.1412529999999999E-2</v>
      </c>
      <c r="G2074" s="1">
        <v>-0.77671029999999996</v>
      </c>
      <c r="H2074" s="1">
        <v>-0.75382159999999998</v>
      </c>
      <c r="I2074" s="1">
        <v>-3.3326950000000001E-2</v>
      </c>
      <c r="J2074" s="1">
        <v>-121.5789</v>
      </c>
    </row>
    <row r="2075" spans="1:10" x14ac:dyDescent="0.25">
      <c r="A2075" s="1">
        <v>10.365</v>
      </c>
      <c r="B2075" s="1">
        <v>-1.4364710000000001</v>
      </c>
      <c r="C2075" s="1">
        <v>5.2947230000000003E-3</v>
      </c>
      <c r="D2075" s="1">
        <v>63.821440000000003</v>
      </c>
      <c r="E2075" s="1">
        <v>-4.4164839999999997E-2</v>
      </c>
      <c r="F2075" s="1">
        <v>-2.116883E-2</v>
      </c>
      <c r="G2075" s="1">
        <v>-0.77511450000000004</v>
      </c>
      <c r="H2075" s="1">
        <v>-0.75398889999999996</v>
      </c>
      <c r="I2075" s="1">
        <v>-3.3629909999999999E-2</v>
      </c>
      <c r="J2075" s="1">
        <v>-121.5736</v>
      </c>
    </row>
    <row r="2076" spans="1:10" x14ac:dyDescent="0.25">
      <c r="A2076" s="1">
        <v>10.37</v>
      </c>
      <c r="B2076" s="1">
        <v>-1.436445</v>
      </c>
      <c r="C2076" s="1">
        <v>4.7375070000000002E-3</v>
      </c>
      <c r="D2076" s="1">
        <v>63.817950000000003</v>
      </c>
      <c r="E2076" s="1">
        <v>-4.427027E-2</v>
      </c>
      <c r="F2076" s="1">
        <v>-2.1011720000000001E-2</v>
      </c>
      <c r="G2076" s="1">
        <v>-0.77401319999999996</v>
      </c>
      <c r="H2076" s="1">
        <v>-0.75415719999999997</v>
      </c>
      <c r="I2076" s="1">
        <v>-3.3726560000000003E-2</v>
      </c>
      <c r="J2076" s="1">
        <v>-121.5669</v>
      </c>
    </row>
    <row r="2077" spans="1:10" x14ac:dyDescent="0.25">
      <c r="A2077" s="1">
        <v>10.375</v>
      </c>
      <c r="B2077" s="1">
        <v>-1.4364239999999999</v>
      </c>
      <c r="C2077" s="1">
        <v>4.0854610000000003E-3</v>
      </c>
      <c r="D2077" s="1">
        <v>63.814160000000001</v>
      </c>
      <c r="E2077" s="1">
        <v>-4.4375360000000003E-2</v>
      </c>
      <c r="F2077" s="1">
        <v>-2.102969E-2</v>
      </c>
      <c r="G2077" s="1">
        <v>-0.77361650000000004</v>
      </c>
      <c r="H2077" s="1">
        <v>-0.75432569999999999</v>
      </c>
      <c r="I2077" s="1">
        <v>-3.3631080000000001E-2</v>
      </c>
      <c r="J2077" s="1">
        <v>-121.55970000000001</v>
      </c>
    </row>
    <row r="2078" spans="1:10" x14ac:dyDescent="0.25">
      <c r="A2078" s="1">
        <v>10.38</v>
      </c>
      <c r="B2078" s="1">
        <v>-1.4364049999999999</v>
      </c>
      <c r="C2078" s="1">
        <v>3.4727270000000001E-3</v>
      </c>
      <c r="D2078" s="1">
        <v>63.810580000000002</v>
      </c>
      <c r="E2078" s="1">
        <v>-4.4481109999999997E-2</v>
      </c>
      <c r="F2078" s="1">
        <v>-2.1268700000000001E-2</v>
      </c>
      <c r="G2078" s="1">
        <v>-0.77396010000000004</v>
      </c>
      <c r="H2078" s="1">
        <v>-0.75449330000000003</v>
      </c>
      <c r="I2078" s="1">
        <v>-3.3399079999999998E-2</v>
      </c>
      <c r="J2078" s="1">
        <v>-121.55289999999999</v>
      </c>
    </row>
    <row r="2079" spans="1:10" x14ac:dyDescent="0.25">
      <c r="A2079" s="1">
        <v>10.385</v>
      </c>
      <c r="B2079" s="1">
        <v>-1.436388</v>
      </c>
      <c r="C2079" s="1">
        <v>3.0396860000000002E-3</v>
      </c>
      <c r="D2079" s="1">
        <v>63.807729999999999</v>
      </c>
      <c r="E2079" s="1">
        <v>-4.4588599999999999E-2</v>
      </c>
      <c r="F2079" s="1">
        <v>-2.1717940000000002E-2</v>
      </c>
      <c r="G2079" s="1">
        <v>-0.77490099999999995</v>
      </c>
      <c r="H2079" s="1">
        <v>-0.75465970000000004</v>
      </c>
      <c r="I2079" s="1">
        <v>-3.311658E-2</v>
      </c>
      <c r="J2079" s="1">
        <v>-121.5475</v>
      </c>
    </row>
    <row r="2080" spans="1:10" x14ac:dyDescent="0.25">
      <c r="A2080" s="1">
        <v>10.39</v>
      </c>
      <c r="B2080" s="1">
        <v>-1.4363729999999999</v>
      </c>
      <c r="C2080" s="1">
        <v>2.8974920000000002E-3</v>
      </c>
      <c r="D2080" s="1">
        <v>63.806010000000001</v>
      </c>
      <c r="E2080" s="1">
        <v>-4.4698700000000001E-2</v>
      </c>
      <c r="F2080" s="1">
        <v>-2.2310610000000002E-2</v>
      </c>
      <c r="G2080" s="1">
        <v>-0.77615590000000001</v>
      </c>
      <c r="H2080" s="1">
        <v>-0.75482479999999996</v>
      </c>
      <c r="I2080" s="1">
        <v>-3.2882460000000002E-2</v>
      </c>
      <c r="J2080" s="1">
        <v>-121.5442</v>
      </c>
    </row>
    <row r="2081" spans="1:10" x14ac:dyDescent="0.25">
      <c r="A2081" s="1">
        <v>10.395</v>
      </c>
      <c r="B2081" s="1">
        <v>-1.436358</v>
      </c>
      <c r="C2081" s="1">
        <v>3.0973390000000002E-3</v>
      </c>
      <c r="D2081" s="1">
        <v>63.805599999999998</v>
      </c>
      <c r="E2081" s="1">
        <v>-4.4811860000000002E-2</v>
      </c>
      <c r="F2081" s="1">
        <v>-2.2940439999999999E-2</v>
      </c>
      <c r="G2081" s="1">
        <v>-0.77737140000000005</v>
      </c>
      <c r="H2081" s="1">
        <v>-0.75498900000000002</v>
      </c>
      <c r="I2081" s="1">
        <v>-3.2787950000000003E-2</v>
      </c>
      <c r="J2081" s="1">
        <v>-121.54349999999999</v>
      </c>
    </row>
    <row r="2082" spans="1:10" x14ac:dyDescent="0.25">
      <c r="A2082" s="1">
        <v>10.4</v>
      </c>
      <c r="B2082" s="1">
        <v>-1.436342</v>
      </c>
      <c r="C2082" s="1">
        <v>3.61357E-3</v>
      </c>
      <c r="D2082" s="1">
        <v>63.806460000000001</v>
      </c>
      <c r="E2082" s="1">
        <v>-4.4927969999999998E-2</v>
      </c>
      <c r="F2082" s="1">
        <v>-2.3489650000000001E-2</v>
      </c>
      <c r="G2082" s="1">
        <v>-0.77820869999999998</v>
      </c>
      <c r="H2082" s="1">
        <v>-0.75515339999999997</v>
      </c>
      <c r="I2082" s="1">
        <v>-3.2897290000000003E-2</v>
      </c>
      <c r="J2082" s="1">
        <v>-121.54519999999999</v>
      </c>
    </row>
    <row r="2083" spans="1:10" x14ac:dyDescent="0.25">
      <c r="A2083" s="1">
        <v>10.404999999999999</v>
      </c>
      <c r="B2083" s="1">
        <v>-1.4363220000000001</v>
      </c>
      <c r="C2083" s="1">
        <v>4.3459190000000002E-3</v>
      </c>
      <c r="D2083" s="1">
        <v>63.80827</v>
      </c>
      <c r="E2083" s="1">
        <v>-4.5046360000000001E-2</v>
      </c>
      <c r="F2083" s="1">
        <v>-2.38604E-2</v>
      </c>
      <c r="G2083" s="1">
        <v>-0.778424</v>
      </c>
      <c r="H2083" s="1">
        <v>-0.75531870000000001</v>
      </c>
      <c r="I2083" s="1">
        <v>-3.3233459999999999E-2</v>
      </c>
      <c r="J2083" s="1">
        <v>-121.54859999999999</v>
      </c>
    </row>
    <row r="2084" spans="1:10" x14ac:dyDescent="0.25">
      <c r="A2084" s="1">
        <v>10.41</v>
      </c>
      <c r="B2084" s="1">
        <v>-1.4362980000000001</v>
      </c>
      <c r="C2084" s="1">
        <v>5.1407500000000004E-3</v>
      </c>
      <c r="D2084" s="1">
        <v>63.810490000000001</v>
      </c>
      <c r="E2084" s="1">
        <v>-4.5165999999999998E-2</v>
      </c>
      <c r="F2084" s="1">
        <v>-2.40007E-2</v>
      </c>
      <c r="G2084" s="1">
        <v>-0.77792729999999999</v>
      </c>
      <c r="H2084" s="1">
        <v>-0.7554862</v>
      </c>
      <c r="I2084" s="1">
        <v>-3.3772509999999999E-2</v>
      </c>
      <c r="J2084" s="1">
        <v>-121.5528</v>
      </c>
    </row>
    <row r="2085" spans="1:10" x14ac:dyDescent="0.25">
      <c r="A2085" s="1">
        <v>10.414999999999999</v>
      </c>
      <c r="B2085" s="1">
        <v>-1.4362699999999999</v>
      </c>
      <c r="C2085" s="1">
        <v>5.8259990000000001E-3</v>
      </c>
      <c r="D2085" s="1">
        <v>63.812489999999997</v>
      </c>
      <c r="E2085" s="1">
        <v>-4.5285779999999998E-2</v>
      </c>
      <c r="F2085" s="1">
        <v>-2.3917609999999999E-2</v>
      </c>
      <c r="G2085" s="1">
        <v>-0.77680400000000005</v>
      </c>
      <c r="H2085" s="1">
        <v>-0.75565669999999996</v>
      </c>
      <c r="I2085" s="1">
        <v>-3.4447829999999999E-2</v>
      </c>
      <c r="J2085" s="1">
        <v>-121.5566</v>
      </c>
    </row>
    <row r="2086" spans="1:10" x14ac:dyDescent="0.25">
      <c r="A2086" s="1">
        <v>10.42</v>
      </c>
      <c r="B2086" s="1">
        <v>-1.43624</v>
      </c>
      <c r="C2086" s="1">
        <v>6.251169E-3</v>
      </c>
      <c r="D2086" s="1">
        <v>63.813609999999997</v>
      </c>
      <c r="E2086" s="1">
        <v>-4.5404729999999997E-2</v>
      </c>
      <c r="F2086" s="1">
        <v>-2.36747E-2</v>
      </c>
      <c r="G2086" s="1">
        <v>-0.7752947</v>
      </c>
      <c r="H2086" s="1">
        <v>-0.75583060000000002</v>
      </c>
      <c r="I2086" s="1">
        <v>-3.5163689999999997E-2</v>
      </c>
      <c r="J2086" s="1">
        <v>-121.5587</v>
      </c>
    </row>
    <row r="2087" spans="1:10" x14ac:dyDescent="0.25">
      <c r="A2087" s="1">
        <v>10.425000000000001</v>
      </c>
      <c r="B2087" s="1">
        <v>-1.4362090000000001</v>
      </c>
      <c r="C2087" s="1">
        <v>6.322828E-3</v>
      </c>
      <c r="D2087" s="1">
        <v>63.813360000000003</v>
      </c>
      <c r="E2087" s="1">
        <v>-4.5522319999999998E-2</v>
      </c>
      <c r="F2087" s="1">
        <v>-2.3374929999999999E-2</v>
      </c>
      <c r="G2087" s="1">
        <v>-0.77373769999999997</v>
      </c>
      <c r="H2087" s="1">
        <v>-0.75600800000000001</v>
      </c>
      <c r="I2087" s="1">
        <v>-3.5815279999999998E-2</v>
      </c>
      <c r="J2087" s="1">
        <v>-121.5582</v>
      </c>
    </row>
    <row r="2088" spans="1:10" x14ac:dyDescent="0.25">
      <c r="A2088" s="1">
        <v>10.43</v>
      </c>
      <c r="B2088" s="1">
        <v>-1.436178</v>
      </c>
      <c r="C2088" s="1">
        <v>6.0273870000000004E-3</v>
      </c>
      <c r="D2088" s="1">
        <v>63.811509999999998</v>
      </c>
      <c r="E2088" s="1">
        <v>-4.5638560000000002E-2</v>
      </c>
      <c r="F2088" s="1">
        <v>-2.3134129999999999E-2</v>
      </c>
      <c r="G2088" s="1">
        <v>-0.77248749999999999</v>
      </c>
      <c r="H2088" s="1">
        <v>-0.75618819999999998</v>
      </c>
      <c r="I2088" s="1">
        <v>-3.6311280000000001E-2</v>
      </c>
      <c r="J2088" s="1">
        <v>-121.55459999999999</v>
      </c>
    </row>
    <row r="2089" spans="1:10" x14ac:dyDescent="0.25">
      <c r="A2089" s="1">
        <v>10.435</v>
      </c>
      <c r="B2089" s="1">
        <v>-1.4361489999999999</v>
      </c>
      <c r="C2089" s="1">
        <v>5.4359350000000002E-3</v>
      </c>
      <c r="D2089" s="1">
        <v>63.808160000000001</v>
      </c>
      <c r="E2089" s="1">
        <v>-4.5754009999999998E-2</v>
      </c>
      <c r="F2089" s="1">
        <v>-2.3052179999999999E-2</v>
      </c>
      <c r="G2089" s="1">
        <v>-0.77182580000000001</v>
      </c>
      <c r="H2089" s="1">
        <v>-0.75637030000000005</v>
      </c>
      <c r="I2089" s="1">
        <v>-3.6593840000000002E-2</v>
      </c>
      <c r="J2089" s="1">
        <v>-121.54819999999999</v>
      </c>
    </row>
    <row r="2090" spans="1:10" x14ac:dyDescent="0.25">
      <c r="A2090" s="1">
        <v>10.44</v>
      </c>
      <c r="B2090" s="1">
        <v>-1.436124</v>
      </c>
      <c r="C2090" s="1">
        <v>4.6899200000000002E-3</v>
      </c>
      <c r="D2090" s="1">
        <v>63.803759999999997</v>
      </c>
      <c r="E2090" s="1">
        <v>-4.5869609999999998E-2</v>
      </c>
      <c r="F2090" s="1">
        <v>-2.3188799999999999E-2</v>
      </c>
      <c r="G2090" s="1">
        <v>-0.77189149999999995</v>
      </c>
      <c r="H2090" s="1">
        <v>-0.75655340000000004</v>
      </c>
      <c r="I2090" s="1">
        <v>-3.6651320000000001E-2</v>
      </c>
      <c r="J2090" s="1">
        <v>-121.5399</v>
      </c>
    </row>
    <row r="2091" spans="1:10" x14ac:dyDescent="0.25">
      <c r="A2091" s="1">
        <v>10.445</v>
      </c>
      <c r="B2091" s="1">
        <v>-1.4361029999999999</v>
      </c>
      <c r="C2091" s="1">
        <v>3.9704950000000001E-3</v>
      </c>
      <c r="D2091" s="1">
        <v>63.798990000000003</v>
      </c>
      <c r="E2091" s="1">
        <v>-4.5986470000000002E-2</v>
      </c>
      <c r="F2091" s="1">
        <v>-2.3549540000000001E-2</v>
      </c>
      <c r="G2091" s="1">
        <v>-0.77264429999999995</v>
      </c>
      <c r="H2091" s="1">
        <v>-0.75673630000000003</v>
      </c>
      <c r="I2091" s="1">
        <v>-3.6520990000000003E-2</v>
      </c>
      <c r="J2091" s="1">
        <v>-121.5308</v>
      </c>
    </row>
    <row r="2092" spans="1:10" x14ac:dyDescent="0.25">
      <c r="A2092" s="1">
        <v>10.45</v>
      </c>
      <c r="B2092" s="1">
        <v>-1.4360839999999999</v>
      </c>
      <c r="C2092" s="1">
        <v>3.4577789999999998E-3</v>
      </c>
      <c r="D2092" s="1">
        <v>63.794670000000004</v>
      </c>
      <c r="E2092" s="1">
        <v>-4.610558E-2</v>
      </c>
      <c r="F2092" s="1">
        <v>-2.4085019999999999E-2</v>
      </c>
      <c r="G2092" s="1">
        <v>-0.77387510000000004</v>
      </c>
      <c r="H2092" s="1">
        <v>-0.75691839999999999</v>
      </c>
      <c r="I2092" s="1">
        <v>-3.6280899999999998E-2</v>
      </c>
      <c r="J2092" s="1">
        <v>-121.5226</v>
      </c>
    </row>
    <row r="2093" spans="1:10" x14ac:dyDescent="0.25">
      <c r="A2093" s="1">
        <v>10.455</v>
      </c>
      <c r="B2093" s="1">
        <v>-1.436067</v>
      </c>
      <c r="C2093" s="1">
        <v>3.2888679999999999E-3</v>
      </c>
      <c r="D2093" s="1">
        <v>63.79157</v>
      </c>
      <c r="E2093" s="1">
        <v>-4.6227589999999999E-2</v>
      </c>
      <c r="F2093" s="1">
        <v>-2.470317E-2</v>
      </c>
      <c r="G2093" s="1">
        <v>-0.77526090000000003</v>
      </c>
      <c r="H2093" s="1">
        <v>-0.75709930000000003</v>
      </c>
      <c r="I2093" s="1">
        <v>-3.603253E-2</v>
      </c>
      <c r="J2093" s="1">
        <v>-121.5167</v>
      </c>
    </row>
    <row r="2094" spans="1:10" x14ac:dyDescent="0.25">
      <c r="A2094" s="1">
        <v>10.46</v>
      </c>
      <c r="B2094" s="1">
        <v>-1.43605</v>
      </c>
      <c r="C2094" s="1">
        <v>3.524148E-3</v>
      </c>
      <c r="D2094" s="1">
        <v>63.790219999999998</v>
      </c>
      <c r="E2094" s="1">
        <v>-4.6352600000000001E-2</v>
      </c>
      <c r="F2094" s="1">
        <v>-2.5291660000000001E-2</v>
      </c>
      <c r="G2094" s="1">
        <v>-0.77644990000000003</v>
      </c>
      <c r="H2094" s="1">
        <v>-0.75727929999999999</v>
      </c>
      <c r="I2094" s="1">
        <v>-3.5878519999999997E-2</v>
      </c>
      <c r="J2094" s="1">
        <v>-121.5142</v>
      </c>
    </row>
    <row r="2095" spans="1:10" x14ac:dyDescent="0.25">
      <c r="A2095" s="1">
        <v>10.465</v>
      </c>
      <c r="B2095" s="1">
        <v>-1.4360310000000001</v>
      </c>
      <c r="C2095" s="1">
        <v>4.1301480000000002E-3</v>
      </c>
      <c r="D2095" s="1">
        <v>63.790799999999997</v>
      </c>
      <c r="E2095" s="1">
        <v>-4.6480220000000003E-2</v>
      </c>
      <c r="F2095" s="1">
        <v>-2.574562E-2</v>
      </c>
      <c r="G2095" s="1">
        <v>-0.77714970000000005</v>
      </c>
      <c r="H2095" s="1">
        <v>-0.75745879999999999</v>
      </c>
      <c r="I2095" s="1">
        <v>-3.5900420000000002E-2</v>
      </c>
      <c r="J2095" s="1">
        <v>-121.5153</v>
      </c>
    </row>
    <row r="2096" spans="1:10" x14ac:dyDescent="0.25">
      <c r="A2096" s="1">
        <v>10.47</v>
      </c>
      <c r="B2096" s="1">
        <v>-1.436008</v>
      </c>
      <c r="C2096" s="1">
        <v>4.984268E-3</v>
      </c>
      <c r="D2096" s="1">
        <v>63.79307</v>
      </c>
      <c r="E2096" s="1">
        <v>-4.6609570000000003E-2</v>
      </c>
      <c r="F2096" s="1">
        <v>-2.5993459999999999E-2</v>
      </c>
      <c r="G2096" s="1">
        <v>-0.77719499999999997</v>
      </c>
      <c r="H2096" s="1">
        <v>-0.75763899999999995</v>
      </c>
      <c r="I2096" s="1">
        <v>-3.6141710000000001E-2</v>
      </c>
      <c r="J2096" s="1">
        <v>-121.5196</v>
      </c>
    </row>
    <row r="2097" spans="1:10" x14ac:dyDescent="0.25">
      <c r="A2097" s="1">
        <v>10.475</v>
      </c>
      <c r="B2097" s="1">
        <v>-1.435981</v>
      </c>
      <c r="C2097" s="1">
        <v>5.9019270000000004E-3</v>
      </c>
      <c r="D2097" s="1">
        <v>63.796399999999998</v>
      </c>
      <c r="E2097" s="1">
        <v>-4.6739580000000003E-2</v>
      </c>
      <c r="F2097" s="1">
        <v>-2.6014180000000001E-2</v>
      </c>
      <c r="G2097" s="1">
        <v>-0.77658090000000002</v>
      </c>
      <c r="H2097" s="1">
        <v>-0.75782090000000002</v>
      </c>
      <c r="I2097" s="1">
        <v>-3.6599159999999999E-2</v>
      </c>
      <c r="J2097" s="1">
        <v>-121.526</v>
      </c>
    </row>
    <row r="2098" spans="1:10" x14ac:dyDescent="0.25">
      <c r="A2098" s="1">
        <v>10.48</v>
      </c>
      <c r="B2098" s="1">
        <v>-1.4359489999999999</v>
      </c>
      <c r="C2098" s="1">
        <v>6.6805040000000003E-3</v>
      </c>
      <c r="D2098" s="1">
        <v>63.799900000000001</v>
      </c>
      <c r="E2098" s="1">
        <v>-4.68692E-2</v>
      </c>
      <c r="F2098" s="1">
        <v>-2.5841340000000001E-2</v>
      </c>
      <c r="G2098" s="1">
        <v>-0.77545520000000001</v>
      </c>
      <c r="H2098" s="1">
        <v>-0.75800540000000005</v>
      </c>
      <c r="I2098" s="1">
        <v>-3.7224069999999998E-2</v>
      </c>
      <c r="J2098" s="1">
        <v>-121.5326</v>
      </c>
    </row>
    <row r="2099" spans="1:10" x14ac:dyDescent="0.25">
      <c r="A2099" s="1">
        <v>10.484999999999999</v>
      </c>
      <c r="B2099" s="1">
        <v>-1.4359150000000001</v>
      </c>
      <c r="C2099" s="1">
        <v>7.149079E-3</v>
      </c>
      <c r="D2099" s="1">
        <v>63.802599999999998</v>
      </c>
      <c r="E2099" s="1">
        <v>-4.6997650000000002E-2</v>
      </c>
      <c r="F2099" s="1">
        <v>-2.55534E-2</v>
      </c>
      <c r="G2099" s="1">
        <v>-0.77407809999999999</v>
      </c>
      <c r="H2099" s="1">
        <v>-0.75819320000000001</v>
      </c>
      <c r="I2099" s="1">
        <v>-3.7932630000000002E-2</v>
      </c>
      <c r="J2099" s="1">
        <v>-121.5377</v>
      </c>
    </row>
    <row r="2100" spans="1:10" x14ac:dyDescent="0.25">
      <c r="A2100" s="1">
        <v>10.49</v>
      </c>
      <c r="B2100" s="1">
        <v>-1.4358789999999999</v>
      </c>
      <c r="C2100" s="1">
        <v>7.2107220000000001E-3</v>
      </c>
      <c r="D2100" s="1">
        <v>63.80368</v>
      </c>
      <c r="E2100" s="1">
        <v>-4.7124640000000002E-2</v>
      </c>
      <c r="F2100" s="1">
        <v>-2.5253569999999999E-2</v>
      </c>
      <c r="G2100" s="1">
        <v>-0.77275970000000005</v>
      </c>
      <c r="H2100" s="1">
        <v>-0.75838450000000002</v>
      </c>
      <c r="I2100" s="1">
        <v>-3.8623730000000002E-2</v>
      </c>
      <c r="J2100" s="1">
        <v>-121.5397</v>
      </c>
    </row>
    <row r="2101" spans="1:10" x14ac:dyDescent="0.25">
      <c r="A2101" s="1">
        <v>10.494999999999999</v>
      </c>
      <c r="B2101" s="1">
        <v>-1.4358439999999999</v>
      </c>
      <c r="C2101" s="1">
        <v>6.8658030000000002E-3</v>
      </c>
      <c r="D2101" s="1">
        <v>63.80265</v>
      </c>
      <c r="E2101" s="1">
        <v>-4.7250359999999998E-2</v>
      </c>
      <c r="F2101" s="1">
        <v>-2.5045120000000001E-2</v>
      </c>
      <c r="G2101" s="1">
        <v>-0.77179030000000004</v>
      </c>
      <c r="H2101" s="1">
        <v>-0.75857889999999994</v>
      </c>
      <c r="I2101" s="1">
        <v>-3.9199949999999997E-2</v>
      </c>
      <c r="J2101" s="1">
        <v>-121.5378</v>
      </c>
    </row>
    <row r="2102" spans="1:10" x14ac:dyDescent="0.25">
      <c r="A2102" s="1">
        <v>10.5</v>
      </c>
      <c r="B2102" s="1">
        <v>-1.4358109999999999</v>
      </c>
      <c r="C2102" s="1">
        <v>6.2105160000000001E-3</v>
      </c>
      <c r="D2102" s="1">
        <v>63.799480000000003</v>
      </c>
      <c r="E2102" s="1">
        <v>-4.7375479999999998E-2</v>
      </c>
      <c r="F2102" s="1">
        <v>-2.5007870000000001E-2</v>
      </c>
      <c r="G2102" s="1">
        <v>-0.77137860000000003</v>
      </c>
      <c r="H2102" s="1">
        <v>-0.75877570000000005</v>
      </c>
      <c r="I2102" s="1">
        <v>-3.9588350000000001E-2</v>
      </c>
      <c r="J2102" s="1">
        <v>-121.5317</v>
      </c>
    </row>
    <row r="2103" spans="1:10" x14ac:dyDescent="0.25">
      <c r="A2103" s="1">
        <v>10.505000000000001</v>
      </c>
      <c r="B2103" s="1">
        <v>-1.4357819999999999</v>
      </c>
      <c r="C2103" s="1">
        <v>5.4121769999999998E-3</v>
      </c>
      <c r="D2103" s="1">
        <v>63.794589999999999</v>
      </c>
      <c r="E2103" s="1">
        <v>-4.750095E-2</v>
      </c>
      <c r="F2103" s="1">
        <v>-2.5180910000000001E-2</v>
      </c>
      <c r="G2103" s="1">
        <v>-0.77160660000000003</v>
      </c>
      <c r="H2103" s="1">
        <v>-0.75897400000000004</v>
      </c>
      <c r="I2103" s="1">
        <v>-3.9756270000000003E-2</v>
      </c>
      <c r="J2103" s="1">
        <v>-121.5224</v>
      </c>
    </row>
    <row r="2104" spans="1:10" x14ac:dyDescent="0.25">
      <c r="A2104" s="1">
        <v>10.51</v>
      </c>
      <c r="B2104" s="1">
        <v>-1.4357569999999999</v>
      </c>
      <c r="C2104" s="1">
        <v>4.6689330000000001E-3</v>
      </c>
      <c r="D2104" s="1">
        <v>63.788820000000001</v>
      </c>
      <c r="E2104" s="1">
        <v>-4.762781E-2</v>
      </c>
      <c r="F2104" s="1">
        <v>-2.5554670000000002E-2</v>
      </c>
      <c r="G2104" s="1">
        <v>-0.77241439999999995</v>
      </c>
      <c r="H2104" s="1">
        <v>-0.75917270000000003</v>
      </c>
      <c r="I2104" s="1">
        <v>-3.9718360000000001E-2</v>
      </c>
      <c r="J2104" s="1">
        <v>-121.51139999999999</v>
      </c>
    </row>
    <row r="2105" spans="1:10" x14ac:dyDescent="0.25">
      <c r="A2105" s="1">
        <v>10.515000000000001</v>
      </c>
      <c r="B2105" s="1">
        <v>-1.435735</v>
      </c>
      <c r="C2105" s="1">
        <v>4.1646640000000002E-3</v>
      </c>
      <c r="D2105" s="1">
        <v>63.783180000000002</v>
      </c>
      <c r="E2105" s="1">
        <v>-4.7756899999999998E-2</v>
      </c>
      <c r="F2105" s="1">
        <v>-2.607371E-2</v>
      </c>
      <c r="G2105" s="1">
        <v>-0.77361519999999995</v>
      </c>
      <c r="H2105" s="1">
        <v>-0.75937089999999996</v>
      </c>
      <c r="I2105" s="1">
        <v>-3.9533249999999999E-2</v>
      </c>
      <c r="J2105" s="1">
        <v>-121.50069999999999</v>
      </c>
    </row>
    <row r="2106" spans="1:10" x14ac:dyDescent="0.25">
      <c r="A2106" s="1">
        <v>10.52</v>
      </c>
      <c r="B2106" s="1">
        <v>-1.4357139999999999</v>
      </c>
      <c r="C2106" s="1">
        <v>4.0295349999999999E-3</v>
      </c>
      <c r="D2106" s="1">
        <v>63.778689999999997</v>
      </c>
      <c r="E2106" s="1">
        <v>-4.7888739999999999E-2</v>
      </c>
      <c r="F2106" s="1">
        <v>-2.6650150000000001E-2</v>
      </c>
      <c r="G2106" s="1">
        <v>-0.77493570000000001</v>
      </c>
      <c r="H2106" s="1">
        <v>-0.75956800000000002</v>
      </c>
      <c r="I2106" s="1">
        <v>-3.929121E-2</v>
      </c>
      <c r="J2106" s="1">
        <v>-121.4922</v>
      </c>
    </row>
    <row r="2107" spans="1:10" x14ac:dyDescent="0.25">
      <c r="A2107" s="1">
        <v>10.525</v>
      </c>
      <c r="B2107" s="1">
        <v>-1.435694</v>
      </c>
      <c r="C2107" s="1">
        <v>4.3140119999999999E-3</v>
      </c>
      <c r="D2107" s="1">
        <v>63.776150000000001</v>
      </c>
      <c r="E2107" s="1">
        <v>-4.8023349999999999E-2</v>
      </c>
      <c r="F2107" s="1">
        <v>-2.7184570000000002E-2</v>
      </c>
      <c r="G2107" s="1">
        <v>-0.77607590000000004</v>
      </c>
      <c r="H2107" s="1">
        <v>-0.75976410000000005</v>
      </c>
      <c r="I2107" s="1">
        <v>-3.9095270000000001E-2</v>
      </c>
      <c r="J2107" s="1">
        <v>-121.48739999999999</v>
      </c>
    </row>
    <row r="2108" spans="1:10" x14ac:dyDescent="0.25">
      <c r="A2108" s="1">
        <v>10.53</v>
      </c>
      <c r="B2108" s="1">
        <v>-1.43567</v>
      </c>
      <c r="C2108" s="1">
        <v>4.9806590000000001E-3</v>
      </c>
      <c r="D2108" s="1">
        <v>63.775930000000002</v>
      </c>
      <c r="E2108" s="1">
        <v>-4.8160300000000003E-2</v>
      </c>
      <c r="F2108" s="1">
        <v>-2.758946E-2</v>
      </c>
      <c r="G2108" s="1">
        <v>-0.77677320000000005</v>
      </c>
      <c r="H2108" s="1">
        <v>-0.75995959999999996</v>
      </c>
      <c r="I2108" s="1">
        <v>-3.9039709999999998E-2</v>
      </c>
      <c r="J2108" s="1">
        <v>-121.48699999999999</v>
      </c>
    </row>
    <row r="2109" spans="1:10" x14ac:dyDescent="0.25">
      <c r="A2109" s="1">
        <v>10.535</v>
      </c>
      <c r="B2109" s="1">
        <v>-1.435643</v>
      </c>
      <c r="C2109" s="1">
        <v>5.9144339999999997E-3</v>
      </c>
      <c r="D2109" s="1">
        <v>63.777900000000002</v>
      </c>
      <c r="E2109" s="1">
        <v>-4.8298809999999998E-2</v>
      </c>
      <c r="F2109" s="1">
        <v>-2.7809130000000001E-2</v>
      </c>
      <c r="G2109" s="1">
        <v>-0.77685870000000001</v>
      </c>
      <c r="H2109" s="1">
        <v>-0.76015529999999998</v>
      </c>
      <c r="I2109" s="1">
        <v>-3.9190999999999997E-2</v>
      </c>
      <c r="J2109" s="1">
        <v>-121.4907</v>
      </c>
    </row>
    <row r="2110" spans="1:10" x14ac:dyDescent="0.25">
      <c r="A2110" s="1">
        <v>10.54</v>
      </c>
      <c r="B2110" s="1">
        <v>-1.435611</v>
      </c>
      <c r="C2110" s="1">
        <v>6.9483469999999997E-3</v>
      </c>
      <c r="D2110" s="1">
        <v>63.781480000000002</v>
      </c>
      <c r="E2110" s="1">
        <v>-4.8437899999999999E-2</v>
      </c>
      <c r="F2110" s="1">
        <v>-2.783126E-2</v>
      </c>
      <c r="G2110" s="1">
        <v>-0.77629420000000005</v>
      </c>
      <c r="H2110" s="1">
        <v>-0.76035229999999998</v>
      </c>
      <c r="I2110" s="1">
        <v>-3.9574230000000002E-2</v>
      </c>
      <c r="J2110" s="1">
        <v>-121.4975</v>
      </c>
    </row>
    <row r="2111" spans="1:10" x14ac:dyDescent="0.25">
      <c r="A2111" s="1">
        <v>10.545</v>
      </c>
      <c r="B2111" s="1">
        <v>-1.435573</v>
      </c>
      <c r="C2111" s="1">
        <v>7.8981450000000005E-3</v>
      </c>
      <c r="D2111" s="1">
        <v>63.785690000000002</v>
      </c>
      <c r="E2111" s="1">
        <v>-4.8576679999999997E-2</v>
      </c>
      <c r="F2111" s="1">
        <v>-2.7687389999999999E-2</v>
      </c>
      <c r="G2111" s="1">
        <v>-0.77518549999999997</v>
      </c>
      <c r="H2111" s="1">
        <v>-0.76055159999999999</v>
      </c>
      <c r="I2111" s="1">
        <v>-4.0167019999999998E-2</v>
      </c>
      <c r="J2111" s="1">
        <v>-121.5055</v>
      </c>
    </row>
    <row r="2112" spans="1:10" x14ac:dyDescent="0.25">
      <c r="A2112" s="1">
        <v>10.55</v>
      </c>
      <c r="B2112" s="1">
        <v>-1.435532</v>
      </c>
      <c r="C2112" s="1">
        <v>8.5994650000000006E-3</v>
      </c>
      <c r="D2112" s="1">
        <v>63.789470000000001</v>
      </c>
      <c r="E2112" s="1">
        <v>-4.8714470000000003E-2</v>
      </c>
      <c r="F2112" s="1">
        <v>-2.7443909999999998E-2</v>
      </c>
      <c r="G2112" s="1">
        <v>-0.77376429999999996</v>
      </c>
      <c r="H2112" s="1">
        <v>-0.76075420000000005</v>
      </c>
      <c r="I2112" s="1">
        <v>-4.0903299999999997E-2</v>
      </c>
      <c r="J2112" s="1">
        <v>-121.5127</v>
      </c>
    </row>
    <row r="2113" spans="1:10" x14ac:dyDescent="0.25">
      <c r="A2113" s="1">
        <v>10.555</v>
      </c>
      <c r="B2113" s="1">
        <v>-1.4354880000000001</v>
      </c>
      <c r="C2113" s="1">
        <v>8.9410719999999996E-3</v>
      </c>
      <c r="D2113" s="1">
        <v>63.791809999999998</v>
      </c>
      <c r="E2113" s="1">
        <v>-4.8851020000000002E-2</v>
      </c>
      <c r="F2113" s="1">
        <v>-2.7186510000000001E-2</v>
      </c>
      <c r="G2113" s="1">
        <v>-0.7723373</v>
      </c>
      <c r="H2113" s="1">
        <v>-0.76096059999999999</v>
      </c>
      <c r="I2113" s="1">
        <v>-4.1685630000000001E-2</v>
      </c>
      <c r="J2113" s="1">
        <v>-121.5171</v>
      </c>
    </row>
    <row r="2114" spans="1:10" x14ac:dyDescent="0.25">
      <c r="A2114" s="1">
        <v>10.56</v>
      </c>
      <c r="B2114" s="1">
        <v>-1.4354439999999999</v>
      </c>
      <c r="C2114" s="1">
        <v>8.8872619999999999E-3</v>
      </c>
      <c r="D2114" s="1">
        <v>63.79204</v>
      </c>
      <c r="E2114" s="1">
        <v>-4.8986469999999997E-2</v>
      </c>
      <c r="F2114" s="1">
        <v>-2.7001009999999999E-2</v>
      </c>
      <c r="G2114" s="1">
        <v>-0.77121960000000001</v>
      </c>
      <c r="H2114" s="1">
        <v>-0.76117069999999998</v>
      </c>
      <c r="I2114" s="1">
        <v>-4.2404190000000001E-2</v>
      </c>
      <c r="J2114" s="1">
        <v>-121.5175</v>
      </c>
    </row>
    <row r="2115" spans="1:10" x14ac:dyDescent="0.25">
      <c r="A2115" s="1">
        <v>10.565</v>
      </c>
      <c r="B2115" s="1">
        <v>-1.4354</v>
      </c>
      <c r="C2115" s="1">
        <v>8.4848089999999994E-3</v>
      </c>
      <c r="D2115" s="1">
        <v>63.789969999999997</v>
      </c>
      <c r="E2115" s="1">
        <v>-4.9121350000000001E-2</v>
      </c>
      <c r="F2115" s="1">
        <v>-2.6954220000000001E-2</v>
      </c>
      <c r="G2115" s="1">
        <v>-0.77066840000000003</v>
      </c>
      <c r="H2115" s="1">
        <v>-0.76138399999999995</v>
      </c>
      <c r="I2115" s="1">
        <v>-4.295968E-2</v>
      </c>
      <c r="J2115" s="1">
        <v>-121.5136</v>
      </c>
    </row>
    <row r="2116" spans="1:10" x14ac:dyDescent="0.25">
      <c r="A2116" s="1">
        <v>10.57</v>
      </c>
      <c r="B2116" s="1">
        <v>-1.43536</v>
      </c>
      <c r="C2116" s="1">
        <v>7.8528609999999992E-3</v>
      </c>
      <c r="D2116" s="1">
        <v>63.785919999999997</v>
      </c>
      <c r="E2116" s="1">
        <v>-4.9256439999999999E-2</v>
      </c>
      <c r="F2116" s="1">
        <v>-2.7079530000000001E-2</v>
      </c>
      <c r="G2116" s="1">
        <v>-0.77082439999999997</v>
      </c>
      <c r="H2116" s="1">
        <v>-0.76159940000000004</v>
      </c>
      <c r="I2116" s="1">
        <v>-4.3284549999999998E-2</v>
      </c>
      <c r="J2116" s="1">
        <v>-121.5059</v>
      </c>
    </row>
    <row r="2117" spans="1:10" x14ac:dyDescent="0.25">
      <c r="A2117" s="1">
        <v>10.574999999999999</v>
      </c>
      <c r="B2117" s="1">
        <v>-1.435322</v>
      </c>
      <c r="C2117" s="1">
        <v>7.1574200000000003E-3</v>
      </c>
      <c r="D2117" s="1">
        <v>63.780630000000002</v>
      </c>
      <c r="E2117" s="1">
        <v>-4.9392569999999997E-2</v>
      </c>
      <c r="F2117" s="1">
        <v>-2.7370789999999999E-2</v>
      </c>
      <c r="G2117" s="1">
        <v>-0.77166869999999999</v>
      </c>
      <c r="H2117" s="1">
        <v>-0.76181600000000005</v>
      </c>
      <c r="I2117" s="1">
        <v>-4.3358189999999998E-2</v>
      </c>
      <c r="J2117" s="1">
        <v>-121.4958</v>
      </c>
    </row>
    <row r="2118" spans="1:10" x14ac:dyDescent="0.25">
      <c r="A2118" s="1">
        <v>10.58</v>
      </c>
      <c r="B2118" s="1">
        <v>-1.4352879999999999</v>
      </c>
      <c r="C2118" s="1">
        <v>6.5754189999999999E-3</v>
      </c>
      <c r="D2118" s="1">
        <v>63.775120000000001</v>
      </c>
      <c r="E2118" s="1">
        <v>-4.9530490000000003E-2</v>
      </c>
      <c r="F2118" s="1">
        <v>-2.7785460000000001E-2</v>
      </c>
      <c r="G2118" s="1">
        <v>-0.77301410000000004</v>
      </c>
      <c r="H2118" s="1">
        <v>-0.76203240000000005</v>
      </c>
      <c r="I2118" s="1">
        <v>-4.3213010000000003E-2</v>
      </c>
      <c r="J2118" s="1">
        <v>-121.4853</v>
      </c>
    </row>
    <row r="2119" spans="1:10" x14ac:dyDescent="0.25">
      <c r="A2119" s="1">
        <v>10.585000000000001</v>
      </c>
      <c r="B2119" s="1">
        <v>-1.4352560000000001</v>
      </c>
      <c r="C2119" s="1">
        <v>6.2564020000000003E-3</v>
      </c>
      <c r="D2119" s="1">
        <v>63.77046</v>
      </c>
      <c r="E2119" s="1">
        <v>-4.9670609999999997E-2</v>
      </c>
      <c r="F2119" s="1">
        <v>-2.825598E-2</v>
      </c>
      <c r="G2119" s="1">
        <v>-0.77453799999999995</v>
      </c>
      <c r="H2119" s="1">
        <v>-0.76224789999999998</v>
      </c>
      <c r="I2119" s="1">
        <v>-4.292928E-2</v>
      </c>
      <c r="J2119" s="1">
        <v>-121.4765</v>
      </c>
    </row>
    <row r="2120" spans="1:10" x14ac:dyDescent="0.25">
      <c r="A2120" s="1">
        <v>10.59</v>
      </c>
      <c r="B2120" s="1">
        <v>-1.435225</v>
      </c>
      <c r="C2120" s="1">
        <v>6.2915970000000003E-3</v>
      </c>
      <c r="D2120" s="1">
        <v>63.767519999999998</v>
      </c>
      <c r="E2120" s="1">
        <v>-4.9813040000000003E-2</v>
      </c>
      <c r="F2120" s="1">
        <v>-2.8706659999999998E-2</v>
      </c>
      <c r="G2120" s="1">
        <v>-0.7758486</v>
      </c>
      <c r="H2120" s="1">
        <v>-0.76246190000000003</v>
      </c>
      <c r="I2120" s="1">
        <v>-4.2618000000000003E-2</v>
      </c>
      <c r="J2120" s="1">
        <v>-121.4709</v>
      </c>
    </row>
    <row r="2121" spans="1:10" x14ac:dyDescent="0.25">
      <c r="A2121" s="1">
        <v>10.595000000000001</v>
      </c>
      <c r="B2121" s="1">
        <v>-1.435192</v>
      </c>
      <c r="C2121" s="1">
        <v>6.6976309999999999E-3</v>
      </c>
      <c r="D2121" s="1">
        <v>63.766820000000003</v>
      </c>
      <c r="E2121" s="1">
        <v>-4.9957500000000002E-2</v>
      </c>
      <c r="F2121" s="1">
        <v>-2.9070490000000001E-2</v>
      </c>
      <c r="G2121" s="1">
        <v>-0.7765803</v>
      </c>
      <c r="H2121" s="1">
        <v>-0.76267459999999998</v>
      </c>
      <c r="I2121" s="1">
        <v>-4.2396530000000002E-2</v>
      </c>
      <c r="J2121" s="1">
        <v>-121.4696</v>
      </c>
    </row>
    <row r="2122" spans="1:10" x14ac:dyDescent="0.25">
      <c r="A2122" s="1">
        <v>10.6</v>
      </c>
      <c r="B2122" s="1">
        <v>-1.435157</v>
      </c>
      <c r="C2122" s="1">
        <v>7.416649E-3</v>
      </c>
      <c r="D2122" s="1">
        <v>63.768360000000001</v>
      </c>
      <c r="E2122" s="1">
        <v>-5.0103429999999997E-2</v>
      </c>
      <c r="F2122" s="1">
        <v>-2.9301600000000001E-2</v>
      </c>
      <c r="G2122" s="1">
        <v>-0.77650050000000004</v>
      </c>
      <c r="H2122" s="1">
        <v>-0.76288659999999997</v>
      </c>
      <c r="I2122" s="1">
        <v>-4.2363190000000002E-2</v>
      </c>
      <c r="J2122" s="1">
        <v>-121.4725</v>
      </c>
    </row>
    <row r="2123" spans="1:10" x14ac:dyDescent="0.25">
      <c r="A2123" s="1">
        <v>10.605</v>
      </c>
      <c r="B2123" s="1">
        <v>-1.435117</v>
      </c>
      <c r="C2123" s="1">
        <v>8.3304E-3</v>
      </c>
      <c r="D2123" s="1">
        <v>63.77169</v>
      </c>
      <c r="E2123" s="1">
        <v>-5.0250129999999997E-2</v>
      </c>
      <c r="F2123" s="1">
        <v>-2.938232E-2</v>
      </c>
      <c r="G2123" s="1">
        <v>-0.77558649999999996</v>
      </c>
      <c r="H2123" s="1">
        <v>-0.76309899999999997</v>
      </c>
      <c r="I2123" s="1">
        <v>-4.257495E-2</v>
      </c>
      <c r="J2123" s="1">
        <v>-121.4789</v>
      </c>
    </row>
    <row r="2124" spans="1:10" x14ac:dyDescent="0.25">
      <c r="A2124" s="1">
        <v>10.61</v>
      </c>
      <c r="B2124" s="1">
        <v>-1.435073</v>
      </c>
      <c r="C2124" s="1">
        <v>9.2844199999999998E-3</v>
      </c>
      <c r="D2124" s="1">
        <v>63.77599</v>
      </c>
      <c r="E2124" s="1">
        <v>-5.039689E-2</v>
      </c>
      <c r="F2124" s="1">
        <v>-2.932572E-2</v>
      </c>
      <c r="G2124" s="1">
        <v>-0.77403860000000002</v>
      </c>
      <c r="H2124" s="1">
        <v>-0.76331309999999997</v>
      </c>
      <c r="I2124" s="1">
        <v>-4.3033519999999999E-2</v>
      </c>
      <c r="J2124" s="1">
        <v>-121.48699999999999</v>
      </c>
    </row>
    <row r="2125" spans="1:10" x14ac:dyDescent="0.25">
      <c r="A2125" s="1">
        <v>10.615</v>
      </c>
      <c r="B2125" s="1">
        <v>-1.4350240000000001</v>
      </c>
      <c r="C2125" s="1">
        <v>1.0117950000000001E-2</v>
      </c>
      <c r="D2125" s="1">
        <v>63.780209999999997</v>
      </c>
      <c r="E2125" s="1">
        <v>-5.0543110000000002E-2</v>
      </c>
      <c r="F2125" s="1">
        <v>-2.917343E-2</v>
      </c>
      <c r="G2125" s="1">
        <v>-0.77222610000000003</v>
      </c>
      <c r="H2125" s="1">
        <v>-0.76352980000000004</v>
      </c>
      <c r="I2125" s="1">
        <v>-4.3687400000000001E-2</v>
      </c>
      <c r="J2125" s="1">
        <v>-121.495</v>
      </c>
    </row>
    <row r="2126" spans="1:10" x14ac:dyDescent="0.25">
      <c r="A2126" s="1">
        <v>10.62</v>
      </c>
      <c r="B2126" s="1">
        <v>-1.4349719999999999</v>
      </c>
      <c r="C2126" s="1">
        <v>1.069553E-2</v>
      </c>
      <c r="D2126" s="1">
        <v>63.783349999999999</v>
      </c>
      <c r="E2126" s="1">
        <v>-5.0688499999999997E-2</v>
      </c>
      <c r="F2126" s="1">
        <v>-2.8988300000000002E-2</v>
      </c>
      <c r="G2126" s="1">
        <v>-0.77058450000000001</v>
      </c>
      <c r="H2126" s="1">
        <v>-0.76375009999999999</v>
      </c>
      <c r="I2126" s="1">
        <v>-4.4445520000000002E-2</v>
      </c>
      <c r="J2126" s="1">
        <v>-121.501</v>
      </c>
    </row>
    <row r="2127" spans="1:10" x14ac:dyDescent="0.25">
      <c r="A2127" s="1">
        <v>10.625</v>
      </c>
      <c r="B2127" s="1">
        <v>-1.4349179999999999</v>
      </c>
      <c r="C2127" s="1">
        <v>1.0936680000000001E-2</v>
      </c>
      <c r="D2127" s="1">
        <v>63.784619999999997</v>
      </c>
      <c r="E2127" s="1">
        <v>-5.0833049999999998E-2</v>
      </c>
      <c r="F2127" s="1">
        <v>-2.8841820000000001E-2</v>
      </c>
      <c r="G2127" s="1">
        <v>-0.76949719999999999</v>
      </c>
      <c r="H2127" s="1">
        <v>-0.76397409999999999</v>
      </c>
      <c r="I2127" s="1">
        <v>-4.5197349999999997E-2</v>
      </c>
      <c r="J2127" s="1">
        <v>-121.5034</v>
      </c>
    </row>
    <row r="2128" spans="1:10" x14ac:dyDescent="0.25">
      <c r="A2128" s="1">
        <v>10.63</v>
      </c>
      <c r="B2128" s="1">
        <v>-1.4348639999999999</v>
      </c>
      <c r="C2128" s="1">
        <v>1.0839690000000001E-2</v>
      </c>
      <c r="D2128" s="1">
        <v>63.783619999999999</v>
      </c>
      <c r="E2128" s="1">
        <v>-5.0977139999999997E-2</v>
      </c>
      <c r="F2128" s="1">
        <v>-2.879781E-2</v>
      </c>
      <c r="G2128" s="1">
        <v>-0.76919820000000005</v>
      </c>
      <c r="H2128" s="1">
        <v>-0.76420149999999998</v>
      </c>
      <c r="I2128" s="1">
        <v>-4.5837870000000003E-2</v>
      </c>
      <c r="J2128" s="1">
        <v>-121.5014</v>
      </c>
    </row>
    <row r="2129" spans="1:10" x14ac:dyDescent="0.25">
      <c r="A2129" s="1">
        <v>10.635</v>
      </c>
      <c r="B2129" s="1">
        <v>-1.4348110000000001</v>
      </c>
      <c r="C2129" s="1">
        <v>1.048981E-2</v>
      </c>
      <c r="D2129" s="1">
        <v>63.780419999999999</v>
      </c>
      <c r="E2129" s="1">
        <v>-5.1121380000000001E-2</v>
      </c>
      <c r="F2129" s="1">
        <v>-2.8895259999999999E-2</v>
      </c>
      <c r="G2129" s="1">
        <v>-0.7697235</v>
      </c>
      <c r="H2129" s="1">
        <v>-0.76443170000000005</v>
      </c>
      <c r="I2129" s="1">
        <v>-4.6293609999999999E-2</v>
      </c>
      <c r="J2129" s="1">
        <v>-121.4954</v>
      </c>
    </row>
    <row r="2130" spans="1:10" x14ac:dyDescent="0.25">
      <c r="A2130" s="1">
        <v>10.64</v>
      </c>
      <c r="B2130" s="1">
        <v>-1.43476</v>
      </c>
      <c r="C2130" s="1">
        <v>1.0047850000000001E-2</v>
      </c>
      <c r="D2130" s="1">
        <v>63.775539999999999</v>
      </c>
      <c r="E2130" s="1">
        <v>-5.1266470000000001E-2</v>
      </c>
      <c r="F2130" s="1">
        <v>-2.9136329999999998E-2</v>
      </c>
      <c r="G2130" s="1">
        <v>-0.77091790000000004</v>
      </c>
      <c r="H2130" s="1">
        <v>-0.7646638</v>
      </c>
      <c r="I2130" s="1">
        <v>-4.6538709999999997E-2</v>
      </c>
      <c r="J2130" s="1">
        <v>-121.48609999999999</v>
      </c>
    </row>
    <row r="2131" spans="1:10" x14ac:dyDescent="0.25">
      <c r="A2131" s="1">
        <v>10.645</v>
      </c>
      <c r="B2131" s="1">
        <v>-1.4347099999999999</v>
      </c>
      <c r="C2131" s="1">
        <v>9.7215210000000003E-3</v>
      </c>
      <c r="D2131" s="1">
        <v>63.769799999999996</v>
      </c>
      <c r="E2131" s="1">
        <v>-5.141304E-2</v>
      </c>
      <c r="F2131" s="1">
        <v>-2.9485049999999999E-2</v>
      </c>
      <c r="G2131" s="1">
        <v>-0.77247540000000003</v>
      </c>
      <c r="H2131" s="1">
        <v>-0.76489660000000004</v>
      </c>
      <c r="I2131" s="1">
        <v>-4.6599139999999997E-2</v>
      </c>
      <c r="J2131" s="1">
        <v>-121.4752</v>
      </c>
    </row>
    <row r="2132" spans="1:10" x14ac:dyDescent="0.25">
      <c r="A2132" s="1">
        <v>10.65</v>
      </c>
      <c r="B2132" s="1">
        <v>-1.4346620000000001</v>
      </c>
      <c r="C2132" s="1">
        <v>9.72196E-3</v>
      </c>
      <c r="D2132" s="1">
        <v>63.764189999999999</v>
      </c>
      <c r="E2132" s="1">
        <v>-5.1561460000000003E-2</v>
      </c>
      <c r="F2132" s="1">
        <v>-2.9877190000000001E-2</v>
      </c>
      <c r="G2132" s="1">
        <v>-0.77401189999999997</v>
      </c>
      <c r="H2132" s="1">
        <v>-0.76512950000000002</v>
      </c>
      <c r="I2132" s="1">
        <v>-4.654991E-2</v>
      </c>
      <c r="J2132" s="1">
        <v>-121.4645</v>
      </c>
    </row>
    <row r="2133" spans="1:10" x14ac:dyDescent="0.25">
      <c r="A2133" s="1">
        <v>10.654999999999999</v>
      </c>
      <c r="B2133" s="1">
        <v>-1.434612</v>
      </c>
      <c r="C2133" s="1">
        <v>1.020797E-2</v>
      </c>
      <c r="D2133" s="1">
        <v>63.759599999999999</v>
      </c>
      <c r="E2133" s="1">
        <v>-5.1711769999999997E-2</v>
      </c>
      <c r="F2133" s="1">
        <v>-3.0238060000000001E-2</v>
      </c>
      <c r="G2133" s="1">
        <v>-0.77515610000000001</v>
      </c>
      <c r="H2133" s="1">
        <v>-0.76536230000000005</v>
      </c>
      <c r="I2133" s="1">
        <v>-4.6504709999999998E-2</v>
      </c>
      <c r="J2133" s="1">
        <v>-121.4558</v>
      </c>
    </row>
    <row r="2134" spans="1:10" x14ac:dyDescent="0.25">
      <c r="A2134" s="1">
        <v>10.66</v>
      </c>
      <c r="B2134" s="1">
        <v>-1.434558</v>
      </c>
      <c r="C2134" s="1">
        <v>1.124325E-2</v>
      </c>
      <c r="D2134" s="1">
        <v>63.75667</v>
      </c>
      <c r="E2134" s="1">
        <v>-5.1863630000000001E-2</v>
      </c>
      <c r="F2134" s="1">
        <v>-3.05039E-2</v>
      </c>
      <c r="G2134" s="1">
        <v>-0.77561639999999998</v>
      </c>
      <c r="H2134" s="1">
        <v>-0.76559509999999997</v>
      </c>
      <c r="I2134" s="1">
        <v>-4.6585500000000002E-2</v>
      </c>
      <c r="J2134" s="1">
        <v>-121.4503</v>
      </c>
    </row>
    <row r="2135" spans="1:10" x14ac:dyDescent="0.25">
      <c r="A2135" s="1">
        <v>10.664999999999999</v>
      </c>
      <c r="B2135" s="1">
        <v>-1.4344980000000001</v>
      </c>
      <c r="C2135" s="1">
        <v>1.280388E-2</v>
      </c>
      <c r="D2135" s="1">
        <v>63.755670000000002</v>
      </c>
      <c r="E2135" s="1">
        <v>-5.2016479999999997E-2</v>
      </c>
      <c r="F2135" s="1">
        <v>-3.063755E-2</v>
      </c>
      <c r="G2135" s="1">
        <v>-0.77523889999999995</v>
      </c>
      <c r="H2135" s="1">
        <v>-0.76582899999999998</v>
      </c>
      <c r="I2135" s="1">
        <v>-4.6883139999999997E-2</v>
      </c>
      <c r="J2135" s="1">
        <v>-121.44840000000001</v>
      </c>
    </row>
    <row r="2136" spans="1:10" x14ac:dyDescent="0.25">
      <c r="A2136" s="1">
        <v>10.67</v>
      </c>
      <c r="B2136" s="1">
        <v>-1.434429</v>
      </c>
      <c r="C2136" s="1">
        <v>1.479725E-2</v>
      </c>
      <c r="D2136" s="1">
        <v>63.756439999999998</v>
      </c>
      <c r="E2136" s="1">
        <v>-5.2169649999999998E-2</v>
      </c>
      <c r="F2136" s="1">
        <v>-3.0632699999999999E-2</v>
      </c>
      <c r="G2136" s="1">
        <v>-0.77407250000000005</v>
      </c>
      <c r="H2136" s="1">
        <v>-0.76606490000000005</v>
      </c>
      <c r="I2136" s="1">
        <v>-4.7449169999999999E-2</v>
      </c>
      <c r="J2136" s="1">
        <v>-121.4498</v>
      </c>
    </row>
    <row r="2137" spans="1:10" x14ac:dyDescent="0.25">
      <c r="A2137" s="1">
        <v>10.675000000000001</v>
      </c>
      <c r="B2137" s="1">
        <v>-1.43435</v>
      </c>
      <c r="C2137" s="1">
        <v>1.6909779999999999E-2</v>
      </c>
      <c r="D2137" s="1">
        <v>63.757109999999997</v>
      </c>
      <c r="E2137" s="1">
        <v>-5.2322489999999999E-2</v>
      </c>
      <c r="F2137" s="1">
        <v>-3.0508460000000001E-2</v>
      </c>
      <c r="G2137" s="1">
        <v>-0.77235969999999998</v>
      </c>
      <c r="H2137" s="1">
        <v>-0.76630430000000005</v>
      </c>
      <c r="I2137" s="1">
        <v>-4.8291819999999999E-2</v>
      </c>
      <c r="J2137" s="1">
        <v>-121.45359999999999</v>
      </c>
    </row>
    <row r="2138" spans="1:10" x14ac:dyDescent="0.25">
      <c r="A2138" s="1">
        <v>10.68</v>
      </c>
      <c r="B2138" s="1">
        <v>-1.4342619999999999</v>
      </c>
      <c r="C2138" s="1">
        <v>1.8061580000000001E-2</v>
      </c>
      <c r="D2138" s="1">
        <v>63.748910000000002</v>
      </c>
      <c r="E2138" s="1">
        <v>-5.2474479999999997E-2</v>
      </c>
      <c r="F2138" s="1">
        <v>-3.029511E-2</v>
      </c>
      <c r="G2138" s="1">
        <v>-0.77040580000000003</v>
      </c>
      <c r="H2138" s="1">
        <v>-0.76654849999999997</v>
      </c>
      <c r="I2138" s="1">
        <v>-4.937474E-2</v>
      </c>
      <c r="J2138" s="1">
        <v>-121.45829999999999</v>
      </c>
    </row>
    <row r="2139" spans="1:10" x14ac:dyDescent="0.25">
      <c r="A2139" s="1">
        <v>10.685</v>
      </c>
      <c r="B2139" s="1">
        <v>-1.4341680000000001</v>
      </c>
      <c r="C2139" s="1">
        <v>1.9405120000000001E-2</v>
      </c>
      <c r="D2139" s="1">
        <v>63.743519999999997</v>
      </c>
      <c r="E2139" s="1">
        <v>-5.2625350000000001E-2</v>
      </c>
      <c r="F2139" s="1">
        <v>-3.0062180000000001E-2</v>
      </c>
      <c r="G2139" s="1">
        <v>-0.76877240000000002</v>
      </c>
      <c r="H2139" s="1">
        <v>-0.76679839999999999</v>
      </c>
      <c r="I2139" s="1">
        <v>-5.0610229999999999E-2</v>
      </c>
      <c r="J2139" s="1">
        <v>-121.4622</v>
      </c>
    </row>
    <row r="2140" spans="1:10" x14ac:dyDescent="0.25">
      <c r="A2140" s="1">
        <v>10.69</v>
      </c>
      <c r="B2140" s="1">
        <v>-1.4340649999999999</v>
      </c>
      <c r="C2140" s="1">
        <v>2.1704859999999999E-2</v>
      </c>
      <c r="D2140" s="1">
        <v>63.748890000000003</v>
      </c>
      <c r="E2140" s="1">
        <v>-5.277519E-2</v>
      </c>
      <c r="F2140" s="1">
        <v>-2.9877919999999999E-2</v>
      </c>
      <c r="G2140" s="1">
        <v>-0.76785250000000005</v>
      </c>
      <c r="H2140" s="1">
        <v>-0.76705440000000003</v>
      </c>
      <c r="I2140" s="1">
        <v>-5.1859089999999997E-2</v>
      </c>
      <c r="J2140" s="1">
        <v>-121.4639</v>
      </c>
    </row>
    <row r="2141" spans="1:10" x14ac:dyDescent="0.25">
      <c r="A2141" s="1">
        <v>10.695</v>
      </c>
      <c r="B2141" s="1">
        <v>-1.433951</v>
      </c>
      <c r="C2141" s="1">
        <v>2.4227060000000002E-2</v>
      </c>
      <c r="D2141" s="1">
        <v>63.759120000000003</v>
      </c>
      <c r="E2141" s="1">
        <v>-5.292434E-2</v>
      </c>
      <c r="F2141" s="1">
        <v>-2.9779549999999998E-2</v>
      </c>
      <c r="G2141" s="1">
        <v>-0.76771520000000004</v>
      </c>
      <c r="H2141" s="1">
        <v>-0.76731649999999996</v>
      </c>
      <c r="I2141" s="1">
        <v>-5.2977870000000003E-2</v>
      </c>
      <c r="J2141" s="1">
        <v>-121.4622</v>
      </c>
    </row>
    <row r="2142" spans="1:10" x14ac:dyDescent="0.25">
      <c r="A2142" s="1">
        <v>10.7</v>
      </c>
      <c r="B2142" s="1">
        <v>-1.433827</v>
      </c>
      <c r="C2142" s="1">
        <v>2.5203639999999999E-2</v>
      </c>
      <c r="D2142" s="1">
        <v>63.758299999999998</v>
      </c>
      <c r="E2142" s="1">
        <v>-5.3073200000000001E-2</v>
      </c>
      <c r="F2142" s="1">
        <v>-2.9764539999999999E-2</v>
      </c>
      <c r="G2142" s="1">
        <v>-0.76818140000000001</v>
      </c>
      <c r="H2142" s="1">
        <v>-0.76758349999999997</v>
      </c>
      <c r="I2142" s="1">
        <v>-5.3874400000000003E-2</v>
      </c>
      <c r="J2142" s="1">
        <v>-121.4567</v>
      </c>
    </row>
    <row r="2143" spans="1:10" x14ac:dyDescent="0.25">
      <c r="A2143" s="1">
        <v>10.705</v>
      </c>
      <c r="B2143" s="1">
        <v>-1.4337040000000001</v>
      </c>
      <c r="C2143" s="1">
        <v>2.3984399999999999E-2</v>
      </c>
      <c r="D2143" s="1">
        <v>63.739800000000002</v>
      </c>
      <c r="E2143" s="1">
        <v>-5.3222159999999998E-2</v>
      </c>
      <c r="F2143" s="1">
        <v>-2.981673E-2</v>
      </c>
      <c r="G2143" s="1">
        <v>-0.76902349999999997</v>
      </c>
      <c r="H2143" s="1">
        <v>-0.76785429999999999</v>
      </c>
      <c r="I2143" s="1">
        <v>-5.4499800000000001E-2</v>
      </c>
      <c r="J2143" s="1">
        <v>-121.4481</v>
      </c>
    </row>
    <row r="2144" spans="1:10" x14ac:dyDescent="0.25">
      <c r="A2144" s="1">
        <v>10.71</v>
      </c>
      <c r="B2144" s="1">
        <v>-1.4335869999999999</v>
      </c>
      <c r="C2144" s="1">
        <v>2.290174E-2</v>
      </c>
      <c r="D2144" s="1">
        <v>63.723460000000003</v>
      </c>
      <c r="E2144" s="1">
        <v>-5.3371559999999998E-2</v>
      </c>
      <c r="F2144" s="1">
        <v>-2.9933979999999999E-2</v>
      </c>
      <c r="G2144" s="1">
        <v>-0.77019230000000005</v>
      </c>
      <c r="H2144" s="1">
        <v>-0.76812769999999997</v>
      </c>
      <c r="I2144" s="1">
        <v>-5.4855229999999998E-2</v>
      </c>
      <c r="J2144" s="1">
        <v>-121.4371</v>
      </c>
    </row>
    <row r="2145" spans="1:10" x14ac:dyDescent="0.25">
      <c r="A2145" s="1">
        <v>10.715</v>
      </c>
      <c r="B2145" s="1">
        <v>-1.4334720000000001</v>
      </c>
      <c r="C2145" s="1">
        <v>2.306192E-2</v>
      </c>
      <c r="D2145" s="1">
        <v>63.717739999999999</v>
      </c>
      <c r="E2145" s="1">
        <v>-5.3521609999999997E-2</v>
      </c>
      <c r="F2145" s="1">
        <v>-3.008241E-2</v>
      </c>
      <c r="G2145" s="1">
        <v>-0.77147390000000005</v>
      </c>
      <c r="H2145" s="1">
        <v>-0.76840229999999998</v>
      </c>
      <c r="I2145" s="1">
        <v>-5.5027010000000001E-2</v>
      </c>
      <c r="J2145" s="1">
        <v>-121.4255</v>
      </c>
    </row>
    <row r="2146" spans="1:10" x14ac:dyDescent="0.25">
      <c r="A2146" s="1">
        <v>10.72</v>
      </c>
      <c r="B2146" s="1">
        <v>-1.4333530000000001</v>
      </c>
      <c r="C2146" s="1">
        <v>2.4592070000000001E-2</v>
      </c>
      <c r="D2146" s="1">
        <v>63.723030000000001</v>
      </c>
      <c r="E2146" s="1">
        <v>-5.3672360000000002E-2</v>
      </c>
      <c r="F2146" s="1">
        <v>-3.021182E-2</v>
      </c>
      <c r="G2146" s="1">
        <v>-0.77258899999999997</v>
      </c>
      <c r="H2146" s="1">
        <v>-0.76867770000000002</v>
      </c>
      <c r="I2146" s="1">
        <v>-5.5163139999999999E-2</v>
      </c>
      <c r="J2146" s="1">
        <v>-121.4149</v>
      </c>
    </row>
    <row r="2147" spans="1:10" x14ac:dyDescent="0.25">
      <c r="A2147" s="1">
        <v>10.725</v>
      </c>
      <c r="B2147" s="1">
        <v>-1.433225</v>
      </c>
      <c r="C2147" s="1">
        <v>2.662109E-2</v>
      </c>
      <c r="D2147" s="1">
        <v>63.7316</v>
      </c>
      <c r="E2147" s="1">
        <v>-5.3823559999999999E-2</v>
      </c>
      <c r="F2147" s="1">
        <v>-3.0274369999999998E-2</v>
      </c>
      <c r="G2147" s="1">
        <v>-0.77314229999999995</v>
      </c>
      <c r="H2147" s="1">
        <v>-0.76895420000000003</v>
      </c>
      <c r="I2147" s="1">
        <v>-5.5397719999999998E-2</v>
      </c>
      <c r="J2147" s="1">
        <v>-121.4068</v>
      </c>
    </row>
    <row r="2148" spans="1:10" x14ac:dyDescent="0.25">
      <c r="A2148" s="1">
        <v>10.73</v>
      </c>
      <c r="B2148" s="1">
        <v>-1.4330890000000001</v>
      </c>
      <c r="C2148" s="1">
        <v>2.776528E-2</v>
      </c>
      <c r="D2148" s="1">
        <v>63.731499999999997</v>
      </c>
      <c r="E2148" s="1">
        <v>-5.3974830000000001E-2</v>
      </c>
      <c r="F2148" s="1">
        <v>-3.0234919999999998E-2</v>
      </c>
      <c r="G2148" s="1">
        <v>-0.77273820000000004</v>
      </c>
      <c r="H2148" s="1">
        <v>-0.76923229999999998</v>
      </c>
      <c r="I2148" s="1">
        <v>-5.5796079999999998E-2</v>
      </c>
      <c r="J2148" s="1">
        <v>-121.4023</v>
      </c>
    </row>
    <row r="2149" spans="1:10" x14ac:dyDescent="0.25">
      <c r="A2149" s="1">
        <v>10.734999999999999</v>
      </c>
      <c r="B2149" s="1">
        <v>-1.432947</v>
      </c>
      <c r="C2149" s="1">
        <v>2.886126E-2</v>
      </c>
      <c r="D2149" s="1">
        <v>63.731189999999998</v>
      </c>
      <c r="E2149" s="1">
        <v>-5.4125659999999999E-2</v>
      </c>
      <c r="F2149" s="1">
        <v>-3.009614E-2</v>
      </c>
      <c r="G2149" s="1">
        <v>-0.77146150000000002</v>
      </c>
      <c r="H2149" s="1">
        <v>-0.769513</v>
      </c>
      <c r="I2149" s="1">
        <v>-5.6391620000000003E-2</v>
      </c>
      <c r="J2149" s="1">
        <v>-121.4016</v>
      </c>
    </row>
    <row r="2150" spans="1:10" x14ac:dyDescent="0.25">
      <c r="A2150" s="1">
        <v>10.74</v>
      </c>
      <c r="B2150" s="1">
        <v>-1.432801</v>
      </c>
      <c r="C2150" s="1">
        <v>2.9624520000000001E-2</v>
      </c>
      <c r="D2150" s="1">
        <v>63.72824</v>
      </c>
      <c r="E2150" s="1">
        <v>-5.4275539999999997E-2</v>
      </c>
      <c r="F2150" s="1">
        <v>-2.9853629999999999E-2</v>
      </c>
      <c r="G2150" s="1">
        <v>-0.76957580000000003</v>
      </c>
      <c r="H2150" s="1">
        <v>-0.76979710000000001</v>
      </c>
      <c r="I2150" s="1">
        <v>-5.7201519999999999E-2</v>
      </c>
      <c r="J2150" s="1">
        <v>-121.40479999999999</v>
      </c>
    </row>
    <row r="2151" spans="1:10" x14ac:dyDescent="0.25">
      <c r="A2151" s="1">
        <v>10.744999999999999</v>
      </c>
      <c r="B2151" s="1">
        <v>-1.432655</v>
      </c>
      <c r="C2151" s="1">
        <v>2.8855120000000001E-2</v>
      </c>
      <c r="D2151" s="1">
        <v>63.71096</v>
      </c>
      <c r="E2151" s="1">
        <v>-5.4423920000000001E-2</v>
      </c>
      <c r="F2151" s="1">
        <v>-2.9503290000000001E-2</v>
      </c>
      <c r="G2151" s="1">
        <v>-0.76743099999999997</v>
      </c>
      <c r="H2151" s="1">
        <v>-0.77008560000000004</v>
      </c>
      <c r="I2151" s="1">
        <v>-5.8211609999999997E-2</v>
      </c>
      <c r="J2151" s="1">
        <v>-121.411</v>
      </c>
    </row>
    <row r="2152" spans="1:10" x14ac:dyDescent="0.25">
      <c r="A2152" s="1">
        <v>10.75</v>
      </c>
      <c r="B2152" s="1">
        <v>-1.432512</v>
      </c>
      <c r="C2152" s="1">
        <v>2.843476E-2</v>
      </c>
      <c r="D2152" s="1">
        <v>63.695790000000002</v>
      </c>
      <c r="E2152" s="1">
        <v>-5.457041E-2</v>
      </c>
      <c r="F2152" s="1">
        <v>-2.9096940000000002E-2</v>
      </c>
      <c r="G2152" s="1">
        <v>-0.76570950000000004</v>
      </c>
      <c r="H2152" s="1">
        <v>-0.77037949999999999</v>
      </c>
      <c r="I2152" s="1">
        <v>-5.9371420000000001E-2</v>
      </c>
      <c r="J2152" s="1">
        <v>-121.419</v>
      </c>
    </row>
    <row r="2153" spans="1:10" x14ac:dyDescent="0.25">
      <c r="A2153" s="1">
        <v>10.755000000000001</v>
      </c>
      <c r="B2153" s="1">
        <v>-1.4323680000000001</v>
      </c>
      <c r="C2153" s="1">
        <v>2.9215700000000001E-2</v>
      </c>
      <c r="D2153" s="1">
        <v>63.690370000000001</v>
      </c>
      <c r="E2153" s="1">
        <v>-5.471488E-2</v>
      </c>
      <c r="F2153" s="1">
        <v>-2.8694600000000001E-2</v>
      </c>
      <c r="G2153" s="1">
        <v>-0.76478979999999996</v>
      </c>
      <c r="H2153" s="1">
        <v>-0.77067929999999996</v>
      </c>
      <c r="I2153" s="1">
        <v>-6.0574900000000001E-2</v>
      </c>
      <c r="J2153" s="1">
        <v>-121.42740000000001</v>
      </c>
    </row>
    <row r="2154" spans="1:10" x14ac:dyDescent="0.25">
      <c r="A2154" s="1">
        <v>10.76</v>
      </c>
      <c r="B2154" s="1">
        <v>-1.4322170000000001</v>
      </c>
      <c r="C2154" s="1">
        <v>3.1110949999999998E-2</v>
      </c>
      <c r="D2154" s="1">
        <v>63.694989999999997</v>
      </c>
      <c r="E2154" s="1">
        <v>-5.485748E-2</v>
      </c>
      <c r="F2154" s="1">
        <v>-2.8350719999999999E-2</v>
      </c>
      <c r="G2154" s="1">
        <v>-0.76473429999999998</v>
      </c>
      <c r="H2154" s="1">
        <v>-0.77098480000000003</v>
      </c>
      <c r="I2154" s="1">
        <v>-6.1663990000000002E-2</v>
      </c>
      <c r="J2154" s="1">
        <v>-121.4346</v>
      </c>
    </row>
    <row r="2155" spans="1:10" x14ac:dyDescent="0.25">
      <c r="A2155" s="1">
        <v>10.765000000000001</v>
      </c>
      <c r="B2155" s="1">
        <v>-1.4320569999999999</v>
      </c>
      <c r="C2155" s="1">
        <v>3.2772309999999999E-2</v>
      </c>
      <c r="D2155" s="1">
        <v>63.699109999999997</v>
      </c>
      <c r="E2155" s="1">
        <v>-5.499859E-2</v>
      </c>
      <c r="F2155" s="1">
        <v>-2.809203E-2</v>
      </c>
      <c r="G2155" s="1">
        <v>-0.76529320000000001</v>
      </c>
      <c r="H2155" s="1">
        <v>-0.77129510000000001</v>
      </c>
      <c r="I2155" s="1">
        <v>-6.246902E-2</v>
      </c>
      <c r="J2155" s="1">
        <v>-121.4393</v>
      </c>
    </row>
    <row r="2156" spans="1:10" x14ac:dyDescent="0.25">
      <c r="A2156" s="1">
        <v>10.77</v>
      </c>
      <c r="B2156" s="1">
        <v>-1.4318919999999999</v>
      </c>
      <c r="C2156" s="1">
        <v>3.3150859999999997E-2</v>
      </c>
      <c r="D2156" s="1">
        <v>63.69482</v>
      </c>
      <c r="E2156" s="1">
        <v>-5.5138640000000003E-2</v>
      </c>
      <c r="F2156" s="1">
        <v>-2.7921049999999999E-2</v>
      </c>
      <c r="G2156" s="1">
        <v>-0.76611940000000001</v>
      </c>
      <c r="H2156" s="1">
        <v>-0.77160850000000003</v>
      </c>
      <c r="I2156" s="1">
        <v>-6.2861040000000007E-2</v>
      </c>
      <c r="J2156" s="1">
        <v>-121.441</v>
      </c>
    </row>
    <row r="2157" spans="1:10" x14ac:dyDescent="0.25">
      <c r="A2157" s="1">
        <v>10.775</v>
      </c>
      <c r="B2157" s="1">
        <v>-1.4317260000000001</v>
      </c>
      <c r="C2157" s="1">
        <v>3.3177819999999997E-2</v>
      </c>
      <c r="D2157" s="1">
        <v>63.69144</v>
      </c>
      <c r="E2157" s="1">
        <v>-5.5278029999999999E-2</v>
      </c>
      <c r="F2157" s="1">
        <v>-2.7826420000000001E-2</v>
      </c>
      <c r="G2157" s="1">
        <v>-0.7670882</v>
      </c>
      <c r="H2157" s="1">
        <v>-0.77192260000000001</v>
      </c>
      <c r="I2157" s="1">
        <v>-6.2796379999999999E-2</v>
      </c>
      <c r="J2157" s="1">
        <v>-121.4395</v>
      </c>
    </row>
    <row r="2158" spans="1:10" x14ac:dyDescent="0.25">
      <c r="A2158" s="1">
        <v>10.78</v>
      </c>
      <c r="B2158" s="1">
        <v>-1.4315640000000001</v>
      </c>
      <c r="C2158" s="1">
        <v>3.1602489999999997E-2</v>
      </c>
      <c r="D2158" s="1">
        <v>63.676650000000002</v>
      </c>
      <c r="E2158" s="1">
        <v>-5.5416970000000003E-2</v>
      </c>
      <c r="F2158" s="1">
        <v>-2.7740089999999998E-2</v>
      </c>
      <c r="G2158" s="1">
        <v>-0.76789490000000005</v>
      </c>
      <c r="H2158" s="1">
        <v>-0.77223549999999996</v>
      </c>
      <c r="I2158" s="1">
        <v>-6.2358129999999998E-2</v>
      </c>
      <c r="J2158" s="1">
        <v>-121.4354</v>
      </c>
    </row>
    <row r="2159" spans="1:10" x14ac:dyDescent="0.25">
      <c r="A2159" s="1">
        <v>10.785</v>
      </c>
      <c r="B2159" s="1">
        <v>-1.4314089999999999</v>
      </c>
      <c r="C2159" s="1">
        <v>3.0392619999999999E-2</v>
      </c>
      <c r="D2159" s="1">
        <v>63.666820000000001</v>
      </c>
      <c r="E2159" s="1">
        <v>-5.5555399999999998E-2</v>
      </c>
      <c r="F2159" s="1">
        <v>-2.762802E-2</v>
      </c>
      <c r="G2159" s="1">
        <v>-0.76858409999999999</v>
      </c>
      <c r="H2159" s="1">
        <v>-0.77254560000000005</v>
      </c>
      <c r="I2159" s="1">
        <v>-6.172238E-2</v>
      </c>
      <c r="J2159" s="1">
        <v>-121.4299</v>
      </c>
    </row>
    <row r="2160" spans="1:10" x14ac:dyDescent="0.25">
      <c r="A2160" s="1">
        <v>10.79</v>
      </c>
      <c r="B2160" s="1">
        <v>-1.4312579999999999</v>
      </c>
      <c r="C2160" s="1">
        <v>3.023325E-2</v>
      </c>
      <c r="D2160" s="1">
        <v>63.66648</v>
      </c>
      <c r="E2160" s="1">
        <v>-5.5693109999999997E-2</v>
      </c>
      <c r="F2160" s="1">
        <v>-2.745918E-2</v>
      </c>
      <c r="G2160" s="1">
        <v>-0.76899689999999998</v>
      </c>
      <c r="H2160" s="1">
        <v>-0.77285250000000005</v>
      </c>
      <c r="I2160" s="1">
        <v>-6.1078309999999997E-2</v>
      </c>
      <c r="J2160" s="1">
        <v>-121.4243</v>
      </c>
    </row>
    <row r="2161" spans="1:10" x14ac:dyDescent="0.25">
      <c r="A2161" s="1">
        <v>10.795</v>
      </c>
      <c r="B2161" s="1">
        <v>-1.4311050000000001</v>
      </c>
      <c r="C2161" s="1">
        <v>3.1132110000000001E-2</v>
      </c>
      <c r="D2161" s="1">
        <v>63.67483</v>
      </c>
      <c r="E2161" s="1">
        <v>-5.5829799999999999E-2</v>
      </c>
      <c r="F2161" s="1">
        <v>-2.7221220000000001E-2</v>
      </c>
      <c r="G2161" s="1">
        <v>-0.76889629999999998</v>
      </c>
      <c r="H2161" s="1">
        <v>-0.77315670000000003</v>
      </c>
      <c r="I2161" s="1">
        <v>-6.0587130000000003E-2</v>
      </c>
      <c r="J2161" s="1">
        <v>-121.4199</v>
      </c>
    </row>
    <row r="2162" spans="1:10" x14ac:dyDescent="0.25">
      <c r="A2162" s="1">
        <v>10.8</v>
      </c>
      <c r="B2162" s="1">
        <v>-1.4309449999999999</v>
      </c>
      <c r="C2162" s="1">
        <v>3.2859270000000003E-2</v>
      </c>
      <c r="D2162" s="1">
        <v>63.689660000000003</v>
      </c>
      <c r="E2162" s="1">
        <v>-5.5965149999999998E-2</v>
      </c>
      <c r="F2162" s="1">
        <v>-2.6920099999999999E-2</v>
      </c>
      <c r="G2162" s="1">
        <v>-0.76813600000000004</v>
      </c>
      <c r="H2162" s="1">
        <v>-0.77345909999999995</v>
      </c>
      <c r="I2162" s="1">
        <v>-6.038263E-2</v>
      </c>
      <c r="J2162" s="1">
        <v>-121.41759999999999</v>
      </c>
    </row>
    <row r="2163" spans="1:10" x14ac:dyDescent="0.25">
      <c r="A2163" s="1">
        <v>10.805</v>
      </c>
      <c r="B2163" s="1">
        <v>-1.4307749999999999</v>
      </c>
      <c r="C2163" s="1">
        <v>3.4803870000000001E-2</v>
      </c>
      <c r="D2163" s="1">
        <v>63.705489999999998</v>
      </c>
      <c r="E2163" s="1">
        <v>-5.609886E-2</v>
      </c>
      <c r="F2163" s="1">
        <v>-2.6566920000000001E-2</v>
      </c>
      <c r="G2163" s="1">
        <v>-0.76673469999999999</v>
      </c>
      <c r="H2163" s="1">
        <v>-0.77376160000000005</v>
      </c>
      <c r="I2163" s="1">
        <v>-6.055762E-2</v>
      </c>
      <c r="J2163" s="1">
        <v>-121.4179</v>
      </c>
    </row>
    <row r="2164" spans="1:10" x14ac:dyDescent="0.25">
      <c r="A2164" s="1">
        <v>10.81</v>
      </c>
      <c r="B2164" s="1">
        <v>-1.430601</v>
      </c>
      <c r="C2164" s="1">
        <v>3.5173210000000003E-2</v>
      </c>
      <c r="D2164" s="1">
        <v>63.705620000000003</v>
      </c>
      <c r="E2164" s="1">
        <v>-5.6230679999999998E-2</v>
      </c>
      <c r="F2164" s="1">
        <v>-2.615899E-2</v>
      </c>
      <c r="G2164" s="1">
        <v>-0.76478360000000001</v>
      </c>
      <c r="H2164" s="1">
        <v>-0.77406589999999997</v>
      </c>
      <c r="I2164" s="1">
        <v>-6.1149500000000002E-2</v>
      </c>
      <c r="J2164" s="1">
        <v>-121.4208</v>
      </c>
    </row>
    <row r="2165" spans="1:10" x14ac:dyDescent="0.25">
      <c r="A2165" s="1">
        <v>10.815</v>
      </c>
      <c r="B2165" s="1">
        <v>-1.430428</v>
      </c>
      <c r="C2165" s="1">
        <v>3.3904499999999997E-2</v>
      </c>
      <c r="D2165" s="1">
        <v>63.688879999999997</v>
      </c>
      <c r="E2165" s="1">
        <v>-5.6360349999999997E-2</v>
      </c>
      <c r="F2165" s="1">
        <v>-2.5709369999999999E-2</v>
      </c>
      <c r="G2165" s="1">
        <v>-0.76269350000000002</v>
      </c>
      <c r="H2165" s="1">
        <v>-0.77437409999999995</v>
      </c>
      <c r="I2165" s="1">
        <v>-6.2118809999999997E-2</v>
      </c>
      <c r="J2165" s="1">
        <v>-121.42610000000001</v>
      </c>
    </row>
    <row r="2166" spans="1:10" x14ac:dyDescent="0.25">
      <c r="A2166" s="1">
        <v>10.82</v>
      </c>
      <c r="B2166" s="1">
        <v>-1.430261</v>
      </c>
      <c r="C2166" s="1">
        <v>3.3007380000000003E-2</v>
      </c>
      <c r="D2166" s="1">
        <v>63.673189999999998</v>
      </c>
      <c r="E2166" s="1">
        <v>-5.648777E-2</v>
      </c>
      <c r="F2166" s="1">
        <v>-2.525444E-2</v>
      </c>
      <c r="G2166" s="1">
        <v>-0.76109649999999995</v>
      </c>
      <c r="H2166" s="1">
        <v>-0.77468769999999998</v>
      </c>
      <c r="I2166" s="1">
        <v>-6.3345650000000003E-2</v>
      </c>
      <c r="J2166" s="1">
        <v>-121.4329</v>
      </c>
    </row>
    <row r="2167" spans="1:10" x14ac:dyDescent="0.25">
      <c r="A2167" s="1">
        <v>10.824999999999999</v>
      </c>
      <c r="B2167" s="1">
        <v>-1.430097</v>
      </c>
      <c r="C2167" s="1">
        <v>3.2668549999999998E-2</v>
      </c>
      <c r="D2167" s="1">
        <v>63.660249999999998</v>
      </c>
      <c r="E2167" s="1">
        <v>-5.6612929999999999E-2</v>
      </c>
      <c r="F2167" s="1">
        <v>-2.4809660000000001E-2</v>
      </c>
      <c r="G2167" s="1">
        <v>-0.76026300000000002</v>
      </c>
      <c r="H2167" s="1">
        <v>-0.77500780000000002</v>
      </c>
      <c r="I2167" s="1">
        <v>-6.4662570000000003E-2</v>
      </c>
      <c r="J2167" s="1">
        <v>-121.4404</v>
      </c>
    </row>
    <row r="2168" spans="1:10" x14ac:dyDescent="0.25">
      <c r="A2168" s="1">
        <v>10.83</v>
      </c>
      <c r="B2168" s="1">
        <v>-1.4299329999999999</v>
      </c>
      <c r="C2168" s="1">
        <v>3.2908659999999999E-2</v>
      </c>
      <c r="D2168" s="1">
        <v>63.6511</v>
      </c>
      <c r="E2168" s="1">
        <v>-5.6735920000000002E-2</v>
      </c>
      <c r="F2168" s="1">
        <v>-2.4387389999999998E-2</v>
      </c>
      <c r="G2168" s="1">
        <v>-0.76023490000000005</v>
      </c>
      <c r="H2168" s="1">
        <v>-0.77533410000000003</v>
      </c>
      <c r="I2168" s="1">
        <v>-6.5880460000000002E-2</v>
      </c>
      <c r="J2168" s="1">
        <v>-121.4478</v>
      </c>
    </row>
    <row r="2169" spans="1:10" x14ac:dyDescent="0.25">
      <c r="A2169" s="1">
        <v>10.835000000000001</v>
      </c>
      <c r="B2169" s="1">
        <v>-1.4297690000000001</v>
      </c>
      <c r="C2169" s="1">
        <v>3.2633750000000003E-2</v>
      </c>
      <c r="D2169" s="1">
        <v>63.636890000000001</v>
      </c>
      <c r="E2169" s="1">
        <v>-5.6856839999999999E-2</v>
      </c>
      <c r="F2169" s="1">
        <v>-2.3978099999999999E-2</v>
      </c>
      <c r="G2169" s="1">
        <v>-0.7607604</v>
      </c>
      <c r="H2169" s="1">
        <v>-0.77566590000000002</v>
      </c>
      <c r="I2169" s="1">
        <v>-6.6812620000000003E-2</v>
      </c>
      <c r="J2169" s="1">
        <v>-121.4543</v>
      </c>
    </row>
    <row r="2170" spans="1:10" x14ac:dyDescent="0.25">
      <c r="A2170" s="1">
        <v>10.84</v>
      </c>
      <c r="B2170" s="1">
        <v>-1.4296059999999999</v>
      </c>
      <c r="C2170" s="1">
        <v>3.2459429999999997E-2</v>
      </c>
      <c r="D2170" s="1">
        <v>63.624560000000002</v>
      </c>
      <c r="E2170" s="1">
        <v>-5.6975749999999999E-2</v>
      </c>
      <c r="F2170" s="1">
        <v>-2.357919E-2</v>
      </c>
      <c r="G2170" s="1">
        <v>-0.76169969999999998</v>
      </c>
      <c r="H2170" s="1">
        <v>-0.77600119999999995</v>
      </c>
      <c r="I2170" s="1">
        <v>-6.731608E-2</v>
      </c>
      <c r="J2170" s="1">
        <v>-121.45950000000001</v>
      </c>
    </row>
    <row r="2171" spans="1:10" x14ac:dyDescent="0.25">
      <c r="A2171" s="1">
        <v>10.845000000000001</v>
      </c>
      <c r="B2171" s="1">
        <v>-1.4294439999999999</v>
      </c>
      <c r="C2171" s="1">
        <v>3.2437269999999997E-2</v>
      </c>
      <c r="D2171" s="1">
        <v>63.615560000000002</v>
      </c>
      <c r="E2171" s="1">
        <v>-5.7092629999999998E-2</v>
      </c>
      <c r="F2171" s="1">
        <v>-2.3170119999999999E-2</v>
      </c>
      <c r="G2171" s="1">
        <v>-0.76283069999999997</v>
      </c>
      <c r="H2171" s="1">
        <v>-0.77633779999999997</v>
      </c>
      <c r="I2171" s="1">
        <v>-6.7326159999999996E-2</v>
      </c>
      <c r="J2171" s="1">
        <v>-121.4633</v>
      </c>
    </row>
    <row r="2172" spans="1:10" x14ac:dyDescent="0.25">
      <c r="A2172" s="1">
        <v>10.85</v>
      </c>
      <c r="B2172" s="1">
        <v>-1.429281</v>
      </c>
      <c r="C2172" s="1">
        <v>3.2531579999999997E-2</v>
      </c>
      <c r="D2172" s="1">
        <v>63.61009</v>
      </c>
      <c r="E2172" s="1">
        <v>-5.7207380000000002E-2</v>
      </c>
      <c r="F2172" s="1">
        <v>-2.2727190000000001E-2</v>
      </c>
      <c r="G2172" s="1">
        <v>-0.76392249999999995</v>
      </c>
      <c r="H2172" s="1">
        <v>-0.77667330000000001</v>
      </c>
      <c r="I2172" s="1">
        <v>-6.6863720000000001E-2</v>
      </c>
      <c r="J2172" s="1">
        <v>-121.4659</v>
      </c>
    </row>
    <row r="2173" spans="1:10" x14ac:dyDescent="0.25">
      <c r="A2173" s="1">
        <v>10.855</v>
      </c>
      <c r="B2173" s="1">
        <v>-1.4291180000000001</v>
      </c>
      <c r="C2173" s="1">
        <v>3.2702780000000001E-2</v>
      </c>
      <c r="D2173" s="1">
        <v>63.60772</v>
      </c>
      <c r="E2173" s="1">
        <v>-5.7319780000000001E-2</v>
      </c>
      <c r="F2173" s="1">
        <v>-2.2232700000000001E-2</v>
      </c>
      <c r="G2173" s="1">
        <v>-0.76476719999999998</v>
      </c>
      <c r="H2173" s="1">
        <v>-0.77700550000000002</v>
      </c>
      <c r="I2173" s="1">
        <v>-6.6030019999999995E-2</v>
      </c>
      <c r="J2173" s="1">
        <v>-121.4675</v>
      </c>
    </row>
    <row r="2174" spans="1:10" x14ac:dyDescent="0.25">
      <c r="A2174" s="1">
        <v>10.86</v>
      </c>
      <c r="B2174" s="1">
        <v>-1.4289540000000001</v>
      </c>
      <c r="C2174" s="1">
        <v>3.2919320000000002E-2</v>
      </c>
      <c r="D2174" s="1">
        <v>63.60754</v>
      </c>
      <c r="E2174" s="1">
        <v>-5.7429550000000003E-2</v>
      </c>
      <c r="F2174" s="1">
        <v>-2.167885E-2</v>
      </c>
      <c r="G2174" s="1">
        <v>-0.76522080000000003</v>
      </c>
      <c r="H2174" s="1">
        <v>-0.77733300000000005</v>
      </c>
      <c r="I2174" s="1">
        <v>-6.4981709999999998E-2</v>
      </c>
      <c r="J2174" s="1">
        <v>-121.4684</v>
      </c>
    </row>
    <row r="2175" spans="1:10" x14ac:dyDescent="0.25">
      <c r="A2175" s="1">
        <v>10.865</v>
      </c>
      <c r="B2175" s="1">
        <v>-1.4287890000000001</v>
      </c>
      <c r="C2175" s="1">
        <v>3.3164039999999999E-2</v>
      </c>
      <c r="D2175" s="1">
        <v>63.6083</v>
      </c>
      <c r="E2175" s="1">
        <v>-5.7536410000000003E-2</v>
      </c>
      <c r="F2175" s="1">
        <v>-2.106798E-2</v>
      </c>
      <c r="G2175" s="1">
        <v>-0.76524099999999995</v>
      </c>
      <c r="H2175" s="1">
        <v>-0.77765519999999999</v>
      </c>
      <c r="I2175" s="1">
        <v>-6.3902509999999996E-2</v>
      </c>
      <c r="J2175" s="1">
        <v>-121.4691</v>
      </c>
    </row>
    <row r="2176" spans="1:10" x14ac:dyDescent="0.25">
      <c r="A2176" s="1">
        <v>10.87</v>
      </c>
      <c r="B2176" s="1">
        <v>-1.4286220000000001</v>
      </c>
      <c r="C2176" s="1">
        <v>3.3432089999999998E-2</v>
      </c>
      <c r="D2176" s="1">
        <v>63.60866</v>
      </c>
      <c r="E2176" s="1">
        <v>-5.76401E-2</v>
      </c>
      <c r="F2176" s="1">
        <v>-2.0410870000000001E-2</v>
      </c>
      <c r="G2176" s="1">
        <v>-0.76489870000000004</v>
      </c>
      <c r="H2176" s="1">
        <v>-0.77797229999999995</v>
      </c>
      <c r="I2176" s="1">
        <v>-6.2969849999999994E-2</v>
      </c>
      <c r="J2176" s="1">
        <v>-121.4697</v>
      </c>
    </row>
    <row r="2177" spans="1:10" x14ac:dyDescent="0.25">
      <c r="A2177" s="1">
        <v>10.875</v>
      </c>
      <c r="B2177" s="1">
        <v>-1.428455</v>
      </c>
      <c r="C2177" s="1">
        <v>3.3726350000000002E-2</v>
      </c>
      <c r="D2177" s="1">
        <v>63.607460000000003</v>
      </c>
      <c r="E2177" s="1">
        <v>-5.7740430000000002E-2</v>
      </c>
      <c r="F2177" s="1">
        <v>-1.9723649999999999E-2</v>
      </c>
      <c r="G2177" s="1">
        <v>-0.76436349999999997</v>
      </c>
      <c r="H2177" s="1">
        <v>-0.77828560000000002</v>
      </c>
      <c r="I2177" s="1">
        <v>-6.2324930000000001E-2</v>
      </c>
      <c r="J2177" s="1">
        <v>-121.4704</v>
      </c>
    </row>
    <row r="2178" spans="1:10" x14ac:dyDescent="0.25">
      <c r="A2178" s="1">
        <v>10.88</v>
      </c>
      <c r="B2178" s="1">
        <v>-1.428285</v>
      </c>
      <c r="C2178" s="1">
        <v>3.4050009999999999E-2</v>
      </c>
      <c r="D2178" s="1">
        <v>63.603859999999997</v>
      </c>
      <c r="E2178" s="1">
        <v>-5.7837300000000001E-2</v>
      </c>
      <c r="F2178" s="1">
        <v>-1.902475E-2</v>
      </c>
      <c r="G2178" s="1">
        <v>-0.7638606</v>
      </c>
      <c r="H2178" s="1">
        <v>-0.77859650000000002</v>
      </c>
      <c r="I2178" s="1">
        <v>-6.2051799999999997E-2</v>
      </c>
      <c r="J2178" s="1">
        <v>-121.4714</v>
      </c>
    </row>
    <row r="2179" spans="1:10" x14ac:dyDescent="0.25">
      <c r="A2179" s="1">
        <v>10.885</v>
      </c>
      <c r="B2179" s="1">
        <v>-1.4281140000000001</v>
      </c>
      <c r="C2179" s="1">
        <v>3.4399350000000002E-2</v>
      </c>
      <c r="D2179" s="1">
        <v>63.597499999999997</v>
      </c>
      <c r="E2179" s="1">
        <v>-5.7930700000000002E-2</v>
      </c>
      <c r="F2179" s="1">
        <v>-1.8332569999999999E-2</v>
      </c>
      <c r="G2179" s="1">
        <v>-0.76361040000000002</v>
      </c>
      <c r="H2179" s="1">
        <v>-0.77890709999999996</v>
      </c>
      <c r="I2179" s="1">
        <v>-6.2168340000000002E-2</v>
      </c>
      <c r="J2179" s="1">
        <v>-121.4727</v>
      </c>
    </row>
    <row r="2180" spans="1:10" x14ac:dyDescent="0.25">
      <c r="A2180" s="1">
        <v>10.89</v>
      </c>
      <c r="B2180" s="1">
        <v>-1.4279409999999999</v>
      </c>
      <c r="C2180" s="1">
        <v>3.4760869999999999E-2</v>
      </c>
      <c r="D2180" s="1">
        <v>63.588479999999997</v>
      </c>
      <c r="E2180" s="1">
        <v>-5.8020700000000001E-2</v>
      </c>
      <c r="F2180" s="1">
        <v>-1.766357E-2</v>
      </c>
      <c r="G2180" s="1">
        <v>-0.76377620000000002</v>
      </c>
      <c r="H2180" s="1">
        <v>-0.77921910000000005</v>
      </c>
      <c r="I2180" s="1">
        <v>-6.2629320000000002E-2</v>
      </c>
      <c r="J2180" s="1">
        <v>-121.4742</v>
      </c>
    </row>
    <row r="2181" spans="1:10" x14ac:dyDescent="0.25">
      <c r="A2181" s="1">
        <v>10.895</v>
      </c>
      <c r="B2181" s="1">
        <v>-1.427767</v>
      </c>
      <c r="C2181" s="1">
        <v>3.5111160000000002E-2</v>
      </c>
      <c r="D2181" s="1">
        <v>63.577330000000003</v>
      </c>
      <c r="E2181" s="1">
        <v>-5.8107449999999998E-2</v>
      </c>
      <c r="F2181" s="1">
        <v>-1.703149E-2</v>
      </c>
      <c r="G2181" s="1">
        <v>-0.76442619999999994</v>
      </c>
      <c r="H2181" s="1">
        <v>-0.77953399999999995</v>
      </c>
      <c r="I2181" s="1">
        <v>-6.3339919999999994E-2</v>
      </c>
      <c r="J2181" s="1">
        <v>-121.476</v>
      </c>
    </row>
    <row r="2182" spans="1:10" x14ac:dyDescent="0.25">
      <c r="A2182" s="1">
        <v>10.9</v>
      </c>
      <c r="B2182" s="1">
        <v>-1.4275899999999999</v>
      </c>
      <c r="C2182" s="1">
        <v>3.5418409999999997E-2</v>
      </c>
      <c r="D2182" s="1">
        <v>63.564880000000002</v>
      </c>
      <c r="E2182" s="1">
        <v>-5.8191149999999997E-2</v>
      </c>
      <c r="F2182" s="1">
        <v>-1.6447469999999999E-2</v>
      </c>
      <c r="G2182" s="1">
        <v>-0.76551380000000002</v>
      </c>
      <c r="H2182" s="1">
        <v>-0.77985280000000001</v>
      </c>
      <c r="I2182" s="1">
        <v>-6.417544E-2</v>
      </c>
      <c r="J2182" s="1">
        <v>-121.4778</v>
      </c>
    </row>
    <row r="2183" spans="1:10" x14ac:dyDescent="0.25">
      <c r="A2183" s="1">
        <v>10.904999999999999</v>
      </c>
      <c r="B2183" s="1">
        <v>-1.427413</v>
      </c>
      <c r="C2183" s="1">
        <v>3.5646959999999998E-2</v>
      </c>
      <c r="D2183" s="1">
        <v>63.552100000000003</v>
      </c>
      <c r="E2183" s="1">
        <v>-5.8272070000000002E-2</v>
      </c>
      <c r="F2183" s="1">
        <v>-1.5919530000000001E-2</v>
      </c>
      <c r="G2183" s="1">
        <v>-0.76689059999999998</v>
      </c>
      <c r="H2183" s="1">
        <v>-0.78017570000000003</v>
      </c>
      <c r="I2183" s="1">
        <v>-6.5002950000000004E-2</v>
      </c>
      <c r="J2183" s="1">
        <v>-121.4796</v>
      </c>
    </row>
    <row r="2184" spans="1:10" x14ac:dyDescent="0.25">
      <c r="A2184" s="1">
        <v>10.91</v>
      </c>
      <c r="B2184" s="1">
        <v>-1.4272339999999999</v>
      </c>
      <c r="C2184" s="1">
        <v>3.576464E-2</v>
      </c>
      <c r="D2184" s="1">
        <v>63.539960000000001</v>
      </c>
      <c r="E2184" s="1">
        <v>-5.83505E-2</v>
      </c>
      <c r="F2184" s="1">
        <v>-1.5451339999999999E-2</v>
      </c>
      <c r="G2184" s="1">
        <v>-0.76834760000000002</v>
      </c>
      <c r="H2184" s="1">
        <v>-0.78050260000000005</v>
      </c>
      <c r="I2184" s="1">
        <v>-6.5701300000000004E-2</v>
      </c>
      <c r="J2184" s="1">
        <v>-121.48139999999999</v>
      </c>
    </row>
    <row r="2185" spans="1:10" x14ac:dyDescent="0.25">
      <c r="A2185" s="1">
        <v>10.914999999999999</v>
      </c>
      <c r="B2185" s="1">
        <v>-1.427055</v>
      </c>
      <c r="C2185" s="1">
        <v>3.5751079999999998E-2</v>
      </c>
      <c r="D2185" s="1">
        <v>63.529249999999998</v>
      </c>
      <c r="E2185" s="1">
        <v>-5.8426730000000003E-2</v>
      </c>
      <c r="F2185" s="1">
        <v>-1.504103E-2</v>
      </c>
      <c r="G2185" s="1">
        <v>-0.76966769999999995</v>
      </c>
      <c r="H2185" s="1">
        <v>-0.78083219999999998</v>
      </c>
      <c r="I2185" s="1">
        <v>-6.6177089999999994E-2</v>
      </c>
      <c r="J2185" s="1">
        <v>-121.483</v>
      </c>
    </row>
    <row r="2186" spans="1:10" x14ac:dyDescent="0.25">
      <c r="A2186" s="1">
        <v>10.92</v>
      </c>
      <c r="B2186" s="1">
        <v>-1.426877</v>
      </c>
      <c r="C2186" s="1">
        <v>3.5604829999999997E-2</v>
      </c>
      <c r="D2186" s="1">
        <v>63.520470000000003</v>
      </c>
      <c r="E2186" s="1">
        <v>-5.8501030000000002E-2</v>
      </c>
      <c r="F2186" s="1">
        <v>-1.468146E-2</v>
      </c>
      <c r="G2186" s="1">
        <v>-0.77067649999999999</v>
      </c>
      <c r="H2186" s="1">
        <v>-0.78116359999999996</v>
      </c>
      <c r="I2186" s="1">
        <v>-6.6374740000000002E-2</v>
      </c>
      <c r="J2186" s="1">
        <v>-121.4845</v>
      </c>
    </row>
    <row r="2187" spans="1:10" x14ac:dyDescent="0.25">
      <c r="A2187" s="1">
        <v>10.925000000000001</v>
      </c>
      <c r="B2187" s="1">
        <v>-1.4266989999999999</v>
      </c>
      <c r="C2187" s="1">
        <v>3.5346639999999999E-2</v>
      </c>
      <c r="D2187" s="1">
        <v>63.513809999999999</v>
      </c>
      <c r="E2187" s="1">
        <v>-5.8573640000000003E-2</v>
      </c>
      <c r="F2187" s="1">
        <v>-1.4362339999999999E-2</v>
      </c>
      <c r="G2187" s="1">
        <v>-0.77127219999999996</v>
      </c>
      <c r="H2187" s="1">
        <v>-0.78149519999999995</v>
      </c>
      <c r="I2187" s="1">
        <v>-6.6280290000000006E-2</v>
      </c>
      <c r="J2187" s="1">
        <v>-121.4859</v>
      </c>
    </row>
    <row r="2188" spans="1:10" x14ac:dyDescent="0.25">
      <c r="A2188" s="1">
        <v>10.93</v>
      </c>
      <c r="B2188" s="1">
        <v>-1.4265239999999999</v>
      </c>
      <c r="C2188" s="1">
        <v>3.5016940000000003E-2</v>
      </c>
      <c r="D2188" s="1">
        <v>63.50909</v>
      </c>
      <c r="E2188" s="1">
        <v>-5.8644719999999997E-2</v>
      </c>
      <c r="F2188" s="1">
        <v>-1.4073810000000001E-2</v>
      </c>
      <c r="G2188" s="1">
        <v>-0.77143410000000001</v>
      </c>
      <c r="H2188" s="1">
        <v>-0.78182569999999996</v>
      </c>
      <c r="I2188" s="1">
        <v>-6.5919060000000002E-2</v>
      </c>
      <c r="J2188" s="1">
        <v>-121.4872</v>
      </c>
    </row>
    <row r="2189" spans="1:10" x14ac:dyDescent="0.25">
      <c r="A2189" s="1">
        <v>10.935</v>
      </c>
      <c r="B2189" s="1">
        <v>-1.4263490000000001</v>
      </c>
      <c r="C2189" s="1">
        <v>3.4668089999999999E-2</v>
      </c>
      <c r="D2189" s="1">
        <v>63.505879999999998</v>
      </c>
      <c r="E2189" s="1">
        <v>-5.8714429999999998E-2</v>
      </c>
      <c r="F2189" s="1">
        <v>-1.3809439999999999E-2</v>
      </c>
      <c r="G2189" s="1">
        <v>-0.77121280000000003</v>
      </c>
      <c r="H2189" s="1">
        <v>-0.78215389999999996</v>
      </c>
      <c r="I2189" s="1">
        <v>-6.534848E-2</v>
      </c>
      <c r="J2189" s="1">
        <v>-121.4885</v>
      </c>
    </row>
    <row r="2190" spans="1:10" x14ac:dyDescent="0.25">
      <c r="A2190" s="1">
        <v>10.94</v>
      </c>
      <c r="B2190" s="1">
        <v>-1.426177</v>
      </c>
      <c r="C2190" s="1">
        <v>3.4353219999999997E-2</v>
      </c>
      <c r="D2190" s="1">
        <v>63.503570000000003</v>
      </c>
      <c r="E2190" s="1">
        <v>-5.8782870000000001E-2</v>
      </c>
      <c r="F2190" s="1">
        <v>-1.356714E-2</v>
      </c>
      <c r="G2190" s="1">
        <v>-0.77071129999999999</v>
      </c>
      <c r="H2190" s="1">
        <v>-0.78247889999999998</v>
      </c>
      <c r="I2190" s="1">
        <v>-6.4647549999999998E-2</v>
      </c>
      <c r="J2190" s="1">
        <v>-121.4897</v>
      </c>
    </row>
    <row r="2191" spans="1:10" x14ac:dyDescent="0.25">
      <c r="A2191" s="1">
        <v>10.945</v>
      </c>
      <c r="B2191" s="1">
        <v>-1.4260060000000001</v>
      </c>
      <c r="C2191" s="1">
        <v>3.4115270000000003E-2</v>
      </c>
      <c r="D2191" s="1">
        <v>63.501510000000003</v>
      </c>
      <c r="E2191" s="1">
        <v>-5.8850149999999997E-2</v>
      </c>
      <c r="F2191" s="1">
        <v>-1.3347589999999999E-2</v>
      </c>
      <c r="G2191" s="1">
        <v>-0.77006330000000001</v>
      </c>
      <c r="H2191" s="1">
        <v>-0.7828003</v>
      </c>
      <c r="I2191" s="1">
        <v>-6.3904799999999998E-2</v>
      </c>
      <c r="J2191" s="1">
        <v>-121.4911</v>
      </c>
    </row>
    <row r="2192" spans="1:10" x14ac:dyDescent="0.25">
      <c r="A2192" s="1">
        <v>10.95</v>
      </c>
      <c r="B2192" s="1">
        <v>-1.425835</v>
      </c>
      <c r="C2192" s="1">
        <v>3.3979380000000003E-2</v>
      </c>
      <c r="D2192" s="1">
        <v>63.49915</v>
      </c>
      <c r="E2192" s="1">
        <v>-5.8916400000000001E-2</v>
      </c>
      <c r="F2192" s="1">
        <v>-1.315068E-2</v>
      </c>
      <c r="G2192" s="1">
        <v>-0.76941440000000005</v>
      </c>
      <c r="H2192" s="1">
        <v>-0.78311799999999998</v>
      </c>
      <c r="I2192" s="1">
        <v>-6.3205819999999996E-2</v>
      </c>
      <c r="J2192" s="1">
        <v>-121.4926</v>
      </c>
    </row>
    <row r="2193" spans="1:10" x14ac:dyDescent="0.25">
      <c r="A2193" s="1">
        <v>10.955</v>
      </c>
      <c r="B2193" s="1">
        <v>-1.4256660000000001</v>
      </c>
      <c r="C2193" s="1">
        <v>3.395016E-2</v>
      </c>
      <c r="D2193" s="1">
        <v>63.496070000000003</v>
      </c>
      <c r="E2193" s="1">
        <v>-5.8981720000000001E-2</v>
      </c>
      <c r="F2193" s="1">
        <v>-1.2972600000000001E-2</v>
      </c>
      <c r="G2193" s="1">
        <v>-0.76890420000000004</v>
      </c>
      <c r="H2193" s="1">
        <v>-0.78343260000000003</v>
      </c>
      <c r="I2193" s="1">
        <v>-6.2621819999999995E-2</v>
      </c>
      <c r="J2193" s="1">
        <v>-121.49420000000001</v>
      </c>
    </row>
    <row r="2194" spans="1:10" x14ac:dyDescent="0.25">
      <c r="A2194" s="1">
        <v>10.96</v>
      </c>
      <c r="B2194" s="1">
        <v>-1.4254960000000001</v>
      </c>
      <c r="C2194" s="1">
        <v>3.4013580000000002E-2</v>
      </c>
      <c r="D2194" s="1">
        <v>63.492080000000001</v>
      </c>
      <c r="E2194" s="1">
        <v>-5.9046170000000002E-2</v>
      </c>
      <c r="F2194" s="1">
        <v>-1.280515E-2</v>
      </c>
      <c r="G2194" s="1">
        <v>-0.76864560000000004</v>
      </c>
      <c r="H2194" s="1">
        <v>-0.78374460000000001</v>
      </c>
      <c r="I2194" s="1">
        <v>-6.220067E-2</v>
      </c>
      <c r="J2194" s="1">
        <v>-121.49590000000001</v>
      </c>
    </row>
    <row r="2195" spans="1:10" x14ac:dyDescent="0.25">
      <c r="A2195" s="1">
        <v>10.965</v>
      </c>
      <c r="B2195" s="1">
        <v>-1.425325</v>
      </c>
      <c r="C2195" s="1">
        <v>3.4142020000000002E-2</v>
      </c>
      <c r="D2195" s="1">
        <v>63.487189999999998</v>
      </c>
      <c r="E2195" s="1">
        <v>-5.9109780000000001E-2</v>
      </c>
      <c r="F2195" s="1">
        <v>-1.263802E-2</v>
      </c>
      <c r="G2195" s="1">
        <v>-0.7687039</v>
      </c>
      <c r="H2195" s="1">
        <v>-0.7840551</v>
      </c>
      <c r="I2195" s="1">
        <v>-6.196161E-2</v>
      </c>
      <c r="J2195" s="1">
        <v>-121.4974</v>
      </c>
    </row>
    <row r="2196" spans="1:10" x14ac:dyDescent="0.25">
      <c r="A2196" s="1">
        <v>10.97</v>
      </c>
      <c r="B2196" s="1">
        <v>-1.425154</v>
      </c>
      <c r="C2196" s="1">
        <v>3.4300520000000001E-2</v>
      </c>
      <c r="D2196" s="1">
        <v>63.4816</v>
      </c>
      <c r="E2196" s="1">
        <v>-5.9172540000000003E-2</v>
      </c>
      <c r="F2196" s="1">
        <v>-1.2462900000000001E-2</v>
      </c>
      <c r="G2196" s="1">
        <v>-0.76907939999999997</v>
      </c>
      <c r="H2196" s="1">
        <v>-0.78436470000000003</v>
      </c>
      <c r="I2196" s="1">
        <v>-6.189509E-2</v>
      </c>
      <c r="J2196" s="1">
        <v>-121.4987</v>
      </c>
    </row>
    <row r="2197" spans="1:10" x14ac:dyDescent="0.25">
      <c r="A2197" s="1">
        <v>10.975</v>
      </c>
      <c r="B2197" s="1">
        <v>-1.424982</v>
      </c>
      <c r="C2197" s="1">
        <v>3.4453119999999997E-2</v>
      </c>
      <c r="D2197" s="1">
        <v>63.475639999999999</v>
      </c>
      <c r="E2197" s="1">
        <v>-5.92344E-2</v>
      </c>
      <c r="F2197" s="1">
        <v>-1.227751E-2</v>
      </c>
      <c r="G2197" s="1">
        <v>-0.76970130000000003</v>
      </c>
      <c r="H2197" s="1">
        <v>-0.78467430000000005</v>
      </c>
      <c r="I2197" s="1">
        <v>-6.1967689999999999E-2</v>
      </c>
      <c r="J2197" s="1">
        <v>-121.4997</v>
      </c>
    </row>
    <row r="2198" spans="1:10" x14ac:dyDescent="0.25">
      <c r="A2198" s="1">
        <v>10.98</v>
      </c>
      <c r="B2198" s="1">
        <v>-1.4248099999999999</v>
      </c>
      <c r="C2198" s="1">
        <v>3.4568069999999999E-2</v>
      </c>
      <c r="D2198" s="1">
        <v>63.469679999999997</v>
      </c>
      <c r="E2198" s="1">
        <v>-5.9295300000000002E-2</v>
      </c>
      <c r="F2198" s="1">
        <v>-1.208716E-2</v>
      </c>
      <c r="G2198" s="1">
        <v>-0.77043839999999997</v>
      </c>
      <c r="H2198" s="1">
        <v>-0.78498460000000003</v>
      </c>
      <c r="I2198" s="1">
        <v>-6.21313E-2</v>
      </c>
      <c r="J2198" s="1">
        <v>-121.5003</v>
      </c>
    </row>
    <row r="2199" spans="1:10" x14ac:dyDescent="0.25">
      <c r="A2199" s="1">
        <v>10.984999999999999</v>
      </c>
      <c r="B2199" s="1">
        <v>-1.4246369999999999</v>
      </c>
      <c r="C2199" s="1">
        <v>3.4621829999999999E-2</v>
      </c>
      <c r="D2199" s="1">
        <v>63.46407</v>
      </c>
      <c r="E2199" s="1">
        <v>-5.9355270000000002E-2</v>
      </c>
      <c r="F2199" s="1">
        <v>-1.190338E-2</v>
      </c>
      <c r="G2199" s="1">
        <v>-0.77112809999999998</v>
      </c>
      <c r="H2199" s="1">
        <v>-0.78529579999999999</v>
      </c>
      <c r="I2199" s="1">
        <v>-6.2334000000000001E-2</v>
      </c>
      <c r="J2199" s="1">
        <v>-121.5004</v>
      </c>
    </row>
    <row r="2200" spans="1:10" x14ac:dyDescent="0.25">
      <c r="A2200" s="1">
        <v>10.99</v>
      </c>
      <c r="B2200" s="1">
        <v>-1.424464</v>
      </c>
      <c r="C2200" s="1">
        <v>3.460121E-2</v>
      </c>
      <c r="D2200" s="1">
        <v>63.459049999999998</v>
      </c>
      <c r="E2200" s="1">
        <v>-5.9414380000000003E-2</v>
      </c>
      <c r="F2200" s="1">
        <v>-1.174006E-2</v>
      </c>
      <c r="G2200" s="1">
        <v>-0.77161500000000005</v>
      </c>
      <c r="H2200" s="1">
        <v>-0.78560790000000003</v>
      </c>
      <c r="I2200" s="1">
        <v>-6.2530009999999997E-2</v>
      </c>
      <c r="J2200" s="1">
        <v>-121.5</v>
      </c>
    </row>
    <row r="2201" spans="1:10" x14ac:dyDescent="0.25">
      <c r="A2201" s="1">
        <v>10.994999999999999</v>
      </c>
      <c r="B2201" s="1">
        <v>-1.424291</v>
      </c>
      <c r="C2201" s="1">
        <v>3.450392E-2</v>
      </c>
      <c r="D2201" s="1">
        <v>63.454740000000001</v>
      </c>
      <c r="E2201" s="1">
        <v>-5.9472740000000003E-2</v>
      </c>
      <c r="F2201" s="1">
        <v>-1.16089E-2</v>
      </c>
      <c r="G2201" s="1">
        <v>-0.77178880000000005</v>
      </c>
      <c r="H2201" s="1">
        <v>-0.78592099999999998</v>
      </c>
      <c r="I2201" s="1">
        <v>-6.268609E-2</v>
      </c>
      <c r="J2201" s="1">
        <v>-121.4991</v>
      </c>
    </row>
    <row r="2202" spans="1:10" x14ac:dyDescent="0.25">
      <c r="A2202" s="1">
        <v>11</v>
      </c>
      <c r="B2202" s="1">
        <v>-1.4241189999999999</v>
      </c>
      <c r="C2202" s="1">
        <v>3.4337520000000003E-2</v>
      </c>
      <c r="D2202" s="1">
        <v>63.45111</v>
      </c>
      <c r="E2202" s="1">
        <v>-5.9530550000000002E-2</v>
      </c>
      <c r="F2202" s="1">
        <v>-1.151581E-2</v>
      </c>
      <c r="G2202" s="1">
        <v>-0.77161259999999998</v>
      </c>
      <c r="H2202" s="1">
        <v>-0.78623469999999995</v>
      </c>
      <c r="I2202" s="1">
        <v>-6.2783599999999995E-2</v>
      </c>
      <c r="J2202" s="1">
        <v>-121.4978</v>
      </c>
    </row>
    <row r="2203" spans="1:10" x14ac:dyDescent="0.25">
      <c r="A2203" s="1">
        <v>11.005000000000001</v>
      </c>
      <c r="B2203" s="1">
        <v>-1.423948</v>
      </c>
      <c r="C2203" s="1">
        <v>3.4116960000000002E-2</v>
      </c>
      <c r="D2203" s="1">
        <v>63.447989999999997</v>
      </c>
      <c r="E2203" s="1">
        <v>-5.9587979999999999E-2</v>
      </c>
      <c r="F2203" s="1">
        <v>-1.145936E-2</v>
      </c>
      <c r="G2203" s="1">
        <v>-0.77113080000000001</v>
      </c>
      <c r="H2203" s="1">
        <v>-0.78654869999999999</v>
      </c>
      <c r="I2203" s="1">
        <v>-6.2816810000000001E-2</v>
      </c>
      <c r="J2203" s="1">
        <v>-121.49630000000001</v>
      </c>
    </row>
    <row r="2204" spans="1:10" x14ac:dyDescent="0.25">
      <c r="A2204" s="1">
        <v>11.01</v>
      </c>
      <c r="B2204" s="1">
        <v>-1.423778</v>
      </c>
      <c r="C2204" s="1">
        <v>3.3861339999999997E-2</v>
      </c>
      <c r="D2204" s="1">
        <v>63.445149999999998</v>
      </c>
      <c r="E2204" s="1">
        <v>-5.9645209999999997E-2</v>
      </c>
      <c r="F2204" s="1">
        <v>-1.143125E-2</v>
      </c>
      <c r="G2204" s="1">
        <v>-0.77045810000000003</v>
      </c>
      <c r="H2204" s="1">
        <v>-0.78686270000000003</v>
      </c>
      <c r="I2204" s="1">
        <v>-6.2789139999999993E-2</v>
      </c>
      <c r="J2204" s="1">
        <v>-121.4948</v>
      </c>
    </row>
    <row r="2205" spans="1:10" x14ac:dyDescent="0.25">
      <c r="A2205" s="1">
        <v>11.015000000000001</v>
      </c>
      <c r="B2205" s="1">
        <v>-1.4236089999999999</v>
      </c>
      <c r="C2205" s="1">
        <v>3.3590399999999999E-2</v>
      </c>
      <c r="D2205" s="1">
        <v>63.44229</v>
      </c>
      <c r="E2205" s="1">
        <v>-5.970234E-2</v>
      </c>
      <c r="F2205" s="1">
        <v>-1.1418309999999999E-2</v>
      </c>
      <c r="G2205" s="1">
        <v>-0.76975199999999999</v>
      </c>
      <c r="H2205" s="1">
        <v>-0.7871764</v>
      </c>
      <c r="I2205" s="1">
        <v>-6.2709420000000002E-2</v>
      </c>
      <c r="J2205" s="1">
        <v>-121.4937</v>
      </c>
    </row>
    <row r="2206" spans="1:10" x14ac:dyDescent="0.25">
      <c r="A2206" s="1">
        <v>11.02</v>
      </c>
      <c r="B2206" s="1">
        <v>-1.4234420000000001</v>
      </c>
      <c r="C2206" s="1">
        <v>3.3321770000000001E-2</v>
      </c>
      <c r="D2206" s="1">
        <v>63.439169999999997</v>
      </c>
      <c r="E2206" s="1">
        <v>-5.9759409999999999E-2</v>
      </c>
      <c r="F2206" s="1">
        <v>-1.140508E-2</v>
      </c>
      <c r="G2206" s="1">
        <v>-0.76917679999999999</v>
      </c>
      <c r="H2206" s="1">
        <v>-0.78748969999999996</v>
      </c>
      <c r="I2206" s="1">
        <v>-6.2589060000000002E-2</v>
      </c>
      <c r="J2206" s="1">
        <v>-121.4931</v>
      </c>
    </row>
    <row r="2207" spans="1:10" x14ac:dyDescent="0.25">
      <c r="A2207" s="1">
        <v>11.025</v>
      </c>
      <c r="B2207" s="1">
        <v>-1.423276</v>
      </c>
      <c r="C2207" s="1">
        <v>3.3069670000000002E-2</v>
      </c>
      <c r="D2207" s="1">
        <v>63.435609999999997</v>
      </c>
      <c r="E2207" s="1">
        <v>-5.9816370000000001E-2</v>
      </c>
      <c r="F2207" s="1">
        <v>-1.1376819999999999E-2</v>
      </c>
      <c r="G2207" s="1">
        <v>-0.76886560000000004</v>
      </c>
      <c r="H2207" s="1">
        <v>-0.78780220000000001</v>
      </c>
      <c r="I2207" s="1">
        <v>-6.244036E-2</v>
      </c>
      <c r="J2207" s="1">
        <v>-121.4932</v>
      </c>
    </row>
    <row r="2208" spans="1:10" x14ac:dyDescent="0.25">
      <c r="A2208" s="1">
        <v>11.03</v>
      </c>
      <c r="B2208" s="1">
        <v>-1.423111</v>
      </c>
      <c r="C2208" s="1">
        <v>3.2845270000000003E-2</v>
      </c>
      <c r="D2208" s="1">
        <v>63.431559999999998</v>
      </c>
      <c r="E2208" s="1">
        <v>-5.9873120000000002E-2</v>
      </c>
      <c r="F2208" s="1">
        <v>-1.1322479999999999E-2</v>
      </c>
      <c r="G2208" s="1">
        <v>-0.76888730000000005</v>
      </c>
      <c r="H2208" s="1">
        <v>-0.78811399999999998</v>
      </c>
      <c r="I2208" s="1">
        <v>-6.2275419999999998E-2</v>
      </c>
      <c r="J2208" s="1">
        <v>-121.4941</v>
      </c>
    </row>
    <row r="2209" spans="1:10" x14ac:dyDescent="0.25">
      <c r="A2209" s="1">
        <v>11.035</v>
      </c>
      <c r="B2209" s="1">
        <v>-1.422947</v>
      </c>
      <c r="C2209" s="1">
        <v>3.2658010000000001E-2</v>
      </c>
      <c r="D2209" s="1">
        <v>63.427050000000001</v>
      </c>
      <c r="E2209" s="1">
        <v>-5.992952E-2</v>
      </c>
      <c r="F2209" s="1">
        <v>-1.1236899999999999E-2</v>
      </c>
      <c r="G2209" s="1">
        <v>-0.76922889999999999</v>
      </c>
      <c r="H2209" s="1">
        <v>-0.78842500000000004</v>
      </c>
      <c r="I2209" s="1">
        <v>-6.2105090000000002E-2</v>
      </c>
      <c r="J2209" s="1">
        <v>-121.4957</v>
      </c>
    </row>
    <row r="2210" spans="1:10" x14ac:dyDescent="0.25">
      <c r="A2210" s="1">
        <v>11.04</v>
      </c>
      <c r="B2210" s="1">
        <v>-1.422784</v>
      </c>
      <c r="C2210" s="1">
        <v>3.2516759999999999E-2</v>
      </c>
      <c r="D2210" s="1">
        <v>63.42221</v>
      </c>
      <c r="E2210" s="1">
        <v>-5.9985419999999998E-2</v>
      </c>
      <c r="F2210" s="1">
        <v>-1.1121850000000001E-2</v>
      </c>
      <c r="G2210" s="1">
        <v>-0.76979739999999997</v>
      </c>
      <c r="H2210" s="1">
        <v>-0.78873510000000002</v>
      </c>
      <c r="I2210" s="1">
        <v>-6.1937850000000003E-2</v>
      </c>
      <c r="J2210" s="1">
        <v>-121.4979</v>
      </c>
    </row>
    <row r="2211" spans="1:10" x14ac:dyDescent="0.25">
      <c r="A2211" s="1">
        <v>11.045</v>
      </c>
      <c r="B2211" s="1">
        <v>-1.4226220000000001</v>
      </c>
      <c r="C2211" s="1">
        <v>3.2429489999999998E-2</v>
      </c>
      <c r="D2211" s="1">
        <v>63.41724</v>
      </c>
      <c r="E2211" s="1">
        <v>-6.0040679999999999E-2</v>
      </c>
      <c r="F2211" s="1">
        <v>-1.0985689999999999E-2</v>
      </c>
      <c r="G2211" s="1">
        <v>-0.77044040000000003</v>
      </c>
      <c r="H2211" s="1">
        <v>-0.78904439999999998</v>
      </c>
      <c r="I2211" s="1">
        <v>-6.1778949999999999E-2</v>
      </c>
      <c r="J2211" s="1">
        <v>-121.5003</v>
      </c>
    </row>
    <row r="2212" spans="1:10" x14ac:dyDescent="0.25">
      <c r="A2212" s="1">
        <v>11.05</v>
      </c>
      <c r="B2212" s="1">
        <v>-1.4224600000000001</v>
      </c>
      <c r="C2212" s="1">
        <v>3.2401100000000002E-2</v>
      </c>
      <c r="D2212" s="1">
        <v>63.41236</v>
      </c>
      <c r="E2212" s="1">
        <v>-6.0095240000000001E-2</v>
      </c>
      <c r="F2212" s="1">
        <v>-1.084158E-2</v>
      </c>
      <c r="G2212" s="1">
        <v>-0.77098290000000003</v>
      </c>
      <c r="H2212" s="1">
        <v>-0.78935290000000002</v>
      </c>
      <c r="I2212" s="1">
        <v>-6.1630089999999998E-2</v>
      </c>
      <c r="J2212" s="1">
        <v>-121.5027</v>
      </c>
    </row>
    <row r="2213" spans="1:10" x14ac:dyDescent="0.25">
      <c r="A2213" s="1">
        <v>11.055</v>
      </c>
      <c r="B2213" s="1">
        <v>-1.4222980000000001</v>
      </c>
      <c r="C2213" s="1">
        <v>3.2430279999999999E-2</v>
      </c>
      <c r="D2213" s="1">
        <v>63.407800000000002</v>
      </c>
      <c r="E2213" s="1">
        <v>-6.0149099999999997E-2</v>
      </c>
      <c r="F2213" s="1">
        <v>-1.070452E-2</v>
      </c>
      <c r="G2213" s="1">
        <v>-0.77126989999999995</v>
      </c>
      <c r="H2213" s="1">
        <v>-0.78966069999999999</v>
      </c>
      <c r="I2213" s="1">
        <v>-6.148986E-2</v>
      </c>
      <c r="J2213" s="1">
        <v>-121.5046</v>
      </c>
    </row>
    <row r="2214" spans="1:10" x14ac:dyDescent="0.25">
      <c r="A2214" s="1">
        <v>11.06</v>
      </c>
      <c r="B2214" s="1">
        <v>-1.4221349999999999</v>
      </c>
      <c r="C2214" s="1">
        <v>3.2506899999999998E-2</v>
      </c>
      <c r="D2214" s="1">
        <v>63.403750000000002</v>
      </c>
      <c r="E2214" s="1">
        <v>-6.0202319999999997E-2</v>
      </c>
      <c r="F2214" s="1">
        <v>-1.058804E-2</v>
      </c>
      <c r="G2214" s="1">
        <v>-0.7712059</v>
      </c>
      <c r="H2214" s="1">
        <v>-0.7899678</v>
      </c>
      <c r="I2214" s="1">
        <v>-6.1354829999999999E-2</v>
      </c>
      <c r="J2214" s="1">
        <v>-121.506</v>
      </c>
    </row>
    <row r="2215" spans="1:10" x14ac:dyDescent="0.25">
      <c r="A2215" s="1">
        <v>11.065</v>
      </c>
      <c r="B2215" s="1">
        <v>-1.4219729999999999</v>
      </c>
      <c r="C2215" s="1">
        <v>3.2611670000000002E-2</v>
      </c>
      <c r="D2215" s="1">
        <v>63.40034</v>
      </c>
      <c r="E2215" s="1">
        <v>-6.0255040000000003E-2</v>
      </c>
      <c r="F2215" s="1">
        <v>-1.050095E-2</v>
      </c>
      <c r="G2215" s="1">
        <v>-0.77077899999999999</v>
      </c>
      <c r="H2215" s="1">
        <v>-0.79027429999999999</v>
      </c>
      <c r="I2215" s="1">
        <v>-6.122122E-2</v>
      </c>
      <c r="J2215" s="1">
        <v>-121.5065</v>
      </c>
    </row>
    <row r="2216" spans="1:10" x14ac:dyDescent="0.25">
      <c r="A2216" s="1">
        <v>11.07</v>
      </c>
      <c r="B2216" s="1">
        <v>-1.4218090000000001</v>
      </c>
      <c r="C2216" s="1">
        <v>3.271876E-2</v>
      </c>
      <c r="D2216" s="1">
        <v>63.397590000000001</v>
      </c>
      <c r="E2216" s="1">
        <v>-6.0307399999999997E-2</v>
      </c>
      <c r="F2216" s="1">
        <v>-1.0445080000000001E-2</v>
      </c>
      <c r="G2216" s="1">
        <v>-0.77006629999999998</v>
      </c>
      <c r="H2216" s="1">
        <v>-0.79057999999999995</v>
      </c>
      <c r="I2216" s="1">
        <v>-6.1086759999999997E-2</v>
      </c>
      <c r="J2216" s="1">
        <v>-121.5061</v>
      </c>
    </row>
    <row r="2217" spans="1:10" x14ac:dyDescent="0.25">
      <c r="A2217" s="1">
        <v>11.074999999999999</v>
      </c>
      <c r="B2217" s="1">
        <v>-1.421646</v>
      </c>
      <c r="C2217" s="1">
        <v>3.2800790000000003E-2</v>
      </c>
      <c r="D2217" s="1">
        <v>63.395449999999997</v>
      </c>
      <c r="E2217" s="1">
        <v>-6.035956E-2</v>
      </c>
      <c r="F2217" s="1">
        <v>-1.04148E-2</v>
      </c>
      <c r="G2217" s="1">
        <v>-0.76921490000000003</v>
      </c>
      <c r="H2217" s="1">
        <v>-0.79088519999999995</v>
      </c>
      <c r="I2217" s="1">
        <v>-6.0952399999999997E-2</v>
      </c>
      <c r="J2217" s="1">
        <v>-121.505</v>
      </c>
    </row>
    <row r="2218" spans="1:10" x14ac:dyDescent="0.25">
      <c r="A2218" s="1">
        <v>11.08</v>
      </c>
      <c r="B2218" s="1">
        <v>-1.421481</v>
      </c>
      <c r="C2218" s="1">
        <v>3.28349E-2</v>
      </c>
      <c r="D2218" s="1">
        <v>63.393709999999999</v>
      </c>
      <c r="E2218" s="1">
        <v>-6.0411600000000003E-2</v>
      </c>
      <c r="F2218" s="1">
        <v>-1.039847E-2</v>
      </c>
      <c r="G2218" s="1">
        <v>-0.76840509999999995</v>
      </c>
      <c r="H2218" s="1">
        <v>-0.79118960000000005</v>
      </c>
      <c r="I2218" s="1">
        <v>-6.0823370000000002E-2</v>
      </c>
      <c r="J2218" s="1">
        <v>-121.5034</v>
      </c>
    </row>
    <row r="2219" spans="1:10" x14ac:dyDescent="0.25">
      <c r="A2219" s="1">
        <v>11.085000000000001</v>
      </c>
      <c r="B2219" s="1">
        <v>-1.4213169999999999</v>
      </c>
      <c r="C2219" s="1">
        <v>3.2807580000000003E-2</v>
      </c>
      <c r="D2219" s="1">
        <v>63.392110000000002</v>
      </c>
      <c r="E2219" s="1">
        <v>-6.046356E-2</v>
      </c>
      <c r="F2219" s="1">
        <v>-1.038188E-2</v>
      </c>
      <c r="G2219" s="1">
        <v>-0.76780349999999997</v>
      </c>
      <c r="H2219" s="1">
        <v>-0.79149340000000001</v>
      </c>
      <c r="I2219" s="1">
        <v>-6.0709079999999999E-2</v>
      </c>
      <c r="J2219" s="1">
        <v>-121.50149999999999</v>
      </c>
    </row>
    <row r="2220" spans="1:10" x14ac:dyDescent="0.25">
      <c r="A2220" s="1">
        <v>11.09</v>
      </c>
      <c r="B2220" s="1">
        <v>-1.421154</v>
      </c>
      <c r="C2220" s="1">
        <v>3.2717290000000003E-2</v>
      </c>
      <c r="D2220" s="1">
        <v>63.390340000000002</v>
      </c>
      <c r="E2220" s="1">
        <v>-6.0515399999999997E-2</v>
      </c>
      <c r="F2220" s="1">
        <v>-1.035237E-2</v>
      </c>
      <c r="G2220" s="1">
        <v>-0.76751910000000001</v>
      </c>
      <c r="H2220" s="1">
        <v>-0.79179670000000002</v>
      </c>
      <c r="I2220" s="1">
        <v>-6.0621649999999999E-2</v>
      </c>
      <c r="J2220" s="1">
        <v>-121.4996</v>
      </c>
    </row>
    <row r="2221" spans="1:10" x14ac:dyDescent="0.25">
      <c r="A2221" s="1">
        <v>11.095000000000001</v>
      </c>
      <c r="B2221" s="1">
        <v>-1.42099</v>
      </c>
      <c r="C2221" s="1">
        <v>3.2574119999999998E-2</v>
      </c>
      <c r="D2221" s="1">
        <v>63.388080000000002</v>
      </c>
      <c r="E2221" s="1">
        <v>-6.0567040000000003E-2</v>
      </c>
      <c r="F2221" s="1">
        <v>-1.0302499999999999E-2</v>
      </c>
      <c r="G2221" s="1">
        <v>-0.76757450000000005</v>
      </c>
      <c r="H2221" s="1">
        <v>-0.79209969999999996</v>
      </c>
      <c r="I2221" s="1">
        <v>-6.0573050000000003E-2</v>
      </c>
      <c r="J2221" s="1">
        <v>-121.49809999999999</v>
      </c>
    </row>
    <row r="2222" spans="1:10" x14ac:dyDescent="0.25">
      <c r="A2222" s="1">
        <v>11.1</v>
      </c>
      <c r="B2222" s="1">
        <v>-1.420828</v>
      </c>
      <c r="C2222" s="1">
        <v>3.2397130000000003E-2</v>
      </c>
      <c r="D2222" s="1">
        <v>63.385129999999997</v>
      </c>
      <c r="E2222" s="1">
        <v>-6.0618379999999999E-2</v>
      </c>
      <c r="F2222" s="1">
        <v>-1.023202E-2</v>
      </c>
      <c r="G2222" s="1">
        <v>-0.76790230000000004</v>
      </c>
      <c r="H2222" s="1">
        <v>-0.79240259999999996</v>
      </c>
      <c r="I2222" s="1">
        <v>-6.0571479999999997E-2</v>
      </c>
      <c r="J2222" s="1">
        <v>-121.4973</v>
      </c>
    </row>
    <row r="2223" spans="1:10" x14ac:dyDescent="0.25">
      <c r="A2223" s="1">
        <v>11.105</v>
      </c>
      <c r="B2223" s="1">
        <v>-1.420666</v>
      </c>
      <c r="C2223" s="1">
        <v>3.2210250000000003E-2</v>
      </c>
      <c r="D2223" s="1">
        <v>63.381390000000003</v>
      </c>
      <c r="E2223" s="1">
        <v>-6.066933E-2</v>
      </c>
      <c r="F2223" s="1">
        <v>-1.014757E-2</v>
      </c>
      <c r="G2223" s="1">
        <v>-0.76836329999999997</v>
      </c>
      <c r="H2223" s="1">
        <v>-0.79270549999999995</v>
      </c>
      <c r="I2223" s="1">
        <v>-6.0617659999999997E-2</v>
      </c>
      <c r="J2223" s="1">
        <v>-121.4971</v>
      </c>
    </row>
    <row r="2224" spans="1:10" x14ac:dyDescent="0.25">
      <c r="A2224" s="1">
        <v>11.11</v>
      </c>
      <c r="B2224" s="1">
        <v>-1.420506</v>
      </c>
      <c r="C2224" s="1">
        <v>3.2037490000000002E-2</v>
      </c>
      <c r="D2224" s="1">
        <v>63.376930000000002</v>
      </c>
      <c r="E2224" s="1">
        <v>-6.0719839999999997E-2</v>
      </c>
      <c r="F2224" s="1">
        <v>-1.006043E-2</v>
      </c>
      <c r="G2224" s="1">
        <v>-0.76878559999999996</v>
      </c>
      <c r="H2224" s="1">
        <v>-0.79300879999999996</v>
      </c>
      <c r="I2224" s="1">
        <v>-6.0701989999999997E-2</v>
      </c>
      <c r="J2224" s="1">
        <v>-121.49769999999999</v>
      </c>
    </row>
    <row r="2225" spans="1:10" x14ac:dyDescent="0.25">
      <c r="A2225" s="1">
        <v>11.115</v>
      </c>
      <c r="B2225" s="1">
        <v>-1.4203460000000001</v>
      </c>
      <c r="C2225" s="1">
        <v>3.1898219999999998E-2</v>
      </c>
      <c r="D2225" s="1">
        <v>63.371960000000001</v>
      </c>
      <c r="E2225" s="1">
        <v>-6.0769940000000001E-2</v>
      </c>
      <c r="F2225" s="1">
        <v>-9.9832069999999992E-3</v>
      </c>
      <c r="G2225" s="1">
        <v>-0.76900860000000004</v>
      </c>
      <c r="H2225" s="1">
        <v>-0.79331260000000003</v>
      </c>
      <c r="I2225" s="1">
        <v>-6.0803610000000001E-2</v>
      </c>
      <c r="J2225" s="1">
        <v>-121.49890000000001</v>
      </c>
    </row>
    <row r="2226" spans="1:10" x14ac:dyDescent="0.25">
      <c r="A2226" s="1">
        <v>11.12</v>
      </c>
      <c r="B2226" s="1">
        <v>-1.4201870000000001</v>
      </c>
      <c r="C2226" s="1">
        <v>3.1803079999999997E-2</v>
      </c>
      <c r="D2226" s="1">
        <v>63.366819999999997</v>
      </c>
      <c r="E2226" s="1">
        <v>-6.0819709999999999E-2</v>
      </c>
      <c r="F2226" s="1">
        <v>-9.9261899999999997E-3</v>
      </c>
      <c r="G2226" s="1">
        <v>-0.7689241</v>
      </c>
      <c r="H2226" s="1">
        <v>-0.79361680000000001</v>
      </c>
      <c r="I2226" s="1">
        <v>-6.0892179999999997E-2</v>
      </c>
      <c r="J2226" s="1">
        <v>-121.5005</v>
      </c>
    </row>
    <row r="2227" spans="1:10" x14ac:dyDescent="0.25">
      <c r="A2227" s="1">
        <v>11.125</v>
      </c>
      <c r="B2227" s="1">
        <v>-1.4200280000000001</v>
      </c>
      <c r="C2227" s="1">
        <v>3.175124E-2</v>
      </c>
      <c r="D2227" s="1">
        <v>63.361899999999999</v>
      </c>
      <c r="E2227" s="1">
        <v>-6.086925E-2</v>
      </c>
      <c r="F2227" s="1">
        <v>-9.8943580000000007E-3</v>
      </c>
      <c r="G2227" s="1">
        <v>-0.76850180000000001</v>
      </c>
      <c r="H2227" s="1">
        <v>-0.7939214</v>
      </c>
      <c r="I2227" s="1">
        <v>-6.0932600000000003E-2</v>
      </c>
      <c r="J2227" s="1">
        <v>-121.5021</v>
      </c>
    </row>
    <row r="2228" spans="1:10" x14ac:dyDescent="0.25">
      <c r="A2228" s="1">
        <v>11.13</v>
      </c>
      <c r="B2228" s="1">
        <v>-1.419869</v>
      </c>
      <c r="C2228" s="1">
        <v>3.1730029999999999E-2</v>
      </c>
      <c r="D2228" s="1">
        <v>63.357590000000002</v>
      </c>
      <c r="E2228" s="1">
        <v>-6.0918699999999999E-2</v>
      </c>
      <c r="F2228" s="1">
        <v>-9.8855639999999995E-3</v>
      </c>
      <c r="G2228" s="1">
        <v>-0.76779679999999995</v>
      </c>
      <c r="H2228" s="1">
        <v>-0.79422599999999999</v>
      </c>
      <c r="I2228" s="1">
        <v>-6.0892349999999998E-2</v>
      </c>
      <c r="J2228" s="1">
        <v>-121.50360000000001</v>
      </c>
    </row>
    <row r="2229" spans="1:10" x14ac:dyDescent="0.25">
      <c r="A2229" s="1">
        <v>11.135</v>
      </c>
      <c r="B2229" s="1">
        <v>-1.4197109999999999</v>
      </c>
      <c r="C2229" s="1">
        <v>3.1717370000000002E-2</v>
      </c>
      <c r="D2229" s="1">
        <v>63.354199999999999</v>
      </c>
      <c r="E2229" s="1">
        <v>-6.0968149999999999E-2</v>
      </c>
      <c r="F2229" s="1">
        <v>-9.8905490000000002E-3</v>
      </c>
      <c r="G2229" s="1">
        <v>-0.76693489999999997</v>
      </c>
      <c r="H2229" s="1">
        <v>-0.79453010000000002</v>
      </c>
      <c r="I2229" s="1">
        <v>-6.0749659999999997E-2</v>
      </c>
      <c r="J2229" s="1">
        <v>-121.5048</v>
      </c>
    </row>
    <row r="2230" spans="1:10" x14ac:dyDescent="0.25">
      <c r="A2230" s="1">
        <v>11.14</v>
      </c>
      <c r="B2230" s="1">
        <v>-1.4195519999999999</v>
      </c>
      <c r="C2230" s="1">
        <v>3.1686859999999997E-2</v>
      </c>
      <c r="D2230" s="1">
        <v>63.351860000000002</v>
      </c>
      <c r="E2230" s="1">
        <v>-6.1017620000000002E-2</v>
      </c>
      <c r="F2230" s="1">
        <v>-9.895058E-3</v>
      </c>
      <c r="G2230" s="1">
        <v>-0.76608149999999997</v>
      </c>
      <c r="H2230" s="1">
        <v>-0.79483320000000002</v>
      </c>
      <c r="I2230" s="1">
        <v>-6.0500400000000003E-2</v>
      </c>
      <c r="J2230" s="1">
        <v>-121.5055</v>
      </c>
    </row>
    <row r="2231" spans="1:10" x14ac:dyDescent="0.25">
      <c r="A2231" s="1">
        <v>11.145</v>
      </c>
      <c r="B2231" s="1">
        <v>-1.419394</v>
      </c>
      <c r="C2231" s="1">
        <v>3.1614440000000001E-2</v>
      </c>
      <c r="D2231" s="1">
        <v>63.350540000000002</v>
      </c>
      <c r="E2231" s="1">
        <v>-6.1067070000000001E-2</v>
      </c>
      <c r="F2231" s="1">
        <v>-9.8837990000000004E-3</v>
      </c>
      <c r="G2231" s="1">
        <v>-0.76539959999999996</v>
      </c>
      <c r="H2231" s="1">
        <v>-0.79513480000000003</v>
      </c>
      <c r="I2231" s="1">
        <v>-6.0161359999999997E-2</v>
      </c>
      <c r="J2231" s="1">
        <v>-121.50579999999999</v>
      </c>
    </row>
    <row r="2232" spans="1:10" x14ac:dyDescent="0.25">
      <c r="A2232" s="1">
        <v>11.15</v>
      </c>
      <c r="B2232" s="1">
        <v>-1.4192359999999999</v>
      </c>
      <c r="C2232" s="1">
        <v>3.1484680000000001E-2</v>
      </c>
      <c r="D2232" s="1">
        <v>63.349980000000002</v>
      </c>
      <c r="E2232" s="1">
        <v>-6.1116400000000001E-2</v>
      </c>
      <c r="F2232" s="1">
        <v>-9.8451670000000002E-3</v>
      </c>
      <c r="G2232" s="1">
        <v>-0.76500769999999996</v>
      </c>
      <c r="H2232" s="1">
        <v>-0.79543470000000005</v>
      </c>
      <c r="I2232" s="1">
        <v>-5.9768630000000003E-2</v>
      </c>
      <c r="J2232" s="1">
        <v>-121.5056</v>
      </c>
    </row>
    <row r="2233" spans="1:10" x14ac:dyDescent="0.25">
      <c r="A2233" s="1">
        <v>11.154999999999999</v>
      </c>
      <c r="B2233" s="1">
        <v>-1.419079</v>
      </c>
      <c r="C2233" s="1">
        <v>3.1294919999999997E-2</v>
      </c>
      <c r="D2233" s="1">
        <v>63.349800000000002</v>
      </c>
      <c r="E2233" s="1">
        <v>-6.1165450000000003E-2</v>
      </c>
      <c r="F2233" s="1">
        <v>-9.7751820000000003E-3</v>
      </c>
      <c r="G2233" s="1">
        <v>-0.76494960000000001</v>
      </c>
      <c r="H2233" s="1">
        <v>-0.79573249999999995</v>
      </c>
      <c r="I2233" s="1">
        <v>-5.9371210000000001E-2</v>
      </c>
      <c r="J2233" s="1">
        <v>-121.5051</v>
      </c>
    </row>
    <row r="2234" spans="1:10" x14ac:dyDescent="0.25">
      <c r="A2234" s="1">
        <v>11.16</v>
      </c>
      <c r="B2234" s="1">
        <v>-1.4189229999999999</v>
      </c>
      <c r="C2234" s="1">
        <v>3.105602E-2</v>
      </c>
      <c r="D2234" s="1">
        <v>63.349499999999999</v>
      </c>
      <c r="E2234" s="1">
        <v>-6.1214089999999999E-2</v>
      </c>
      <c r="F2234" s="1">
        <v>-9.6791819999999997E-3</v>
      </c>
      <c r="G2234" s="1">
        <v>-0.76518350000000002</v>
      </c>
      <c r="H2234" s="1">
        <v>-0.79602850000000003</v>
      </c>
      <c r="I2234" s="1">
        <v>-5.9021410000000003E-2</v>
      </c>
      <c r="J2234" s="1">
        <v>-121.50449999999999</v>
      </c>
    </row>
    <row r="2235" spans="1:10" x14ac:dyDescent="0.25">
      <c r="A2235" s="1">
        <v>11.164999999999999</v>
      </c>
      <c r="B2235" s="1">
        <v>-1.4187689999999999</v>
      </c>
      <c r="C2235" s="1">
        <v>3.078987E-2</v>
      </c>
      <c r="D2235" s="1">
        <v>63.348619999999997</v>
      </c>
      <c r="E2235" s="1">
        <v>-6.1262209999999998E-2</v>
      </c>
      <c r="F2235" s="1">
        <v>-9.5706890000000003E-3</v>
      </c>
      <c r="G2235" s="1">
        <v>-0.76559379999999999</v>
      </c>
      <c r="H2235" s="1">
        <v>-0.79632289999999994</v>
      </c>
      <c r="I2235" s="1">
        <v>-5.8764480000000001E-2</v>
      </c>
      <c r="J2235" s="1">
        <v>-121.504</v>
      </c>
    </row>
    <row r="2236" spans="1:10" x14ac:dyDescent="0.25">
      <c r="A2236" s="1">
        <v>11.17</v>
      </c>
      <c r="B2236" s="1">
        <v>-1.418615</v>
      </c>
      <c r="C2236" s="1">
        <v>3.052448E-2</v>
      </c>
      <c r="D2236" s="1">
        <v>63.346780000000003</v>
      </c>
      <c r="E2236" s="1">
        <v>-6.1309799999999998E-2</v>
      </c>
      <c r="F2236" s="1">
        <v>-9.4679220000000001E-3</v>
      </c>
      <c r="G2236" s="1">
        <v>-0.76601960000000002</v>
      </c>
      <c r="H2236" s="1">
        <v>-0.7966164</v>
      </c>
      <c r="I2236" s="1">
        <v>-5.8629800000000003E-2</v>
      </c>
      <c r="J2236" s="1">
        <v>-121.5038</v>
      </c>
    </row>
    <row r="2237" spans="1:10" x14ac:dyDescent="0.25">
      <c r="A2237" s="1">
        <v>11.175000000000001</v>
      </c>
      <c r="B2237" s="1">
        <v>-1.418463</v>
      </c>
      <c r="C2237" s="1">
        <v>3.0288450000000001E-2</v>
      </c>
      <c r="D2237" s="1">
        <v>63.343809999999998</v>
      </c>
      <c r="E2237" s="1">
        <v>-6.1356939999999999E-2</v>
      </c>
      <c r="F2237" s="1">
        <v>-9.3892950000000006E-3</v>
      </c>
      <c r="G2237" s="1">
        <v>-0.76629340000000001</v>
      </c>
      <c r="H2237" s="1">
        <v>-0.7969096</v>
      </c>
      <c r="I2237" s="1">
        <v>-5.8625280000000002E-2</v>
      </c>
      <c r="J2237" s="1">
        <v>-121.504</v>
      </c>
    </row>
    <row r="2238" spans="1:10" x14ac:dyDescent="0.25">
      <c r="A2238" s="1">
        <v>11.18</v>
      </c>
      <c r="B2238" s="1">
        <v>-1.418312</v>
      </c>
      <c r="C2238" s="1">
        <v>3.010618E-2</v>
      </c>
      <c r="D2238" s="1">
        <v>63.339730000000003</v>
      </c>
      <c r="E2238" s="1">
        <v>-6.1403779999999998E-2</v>
      </c>
      <c r="F2238" s="1">
        <v>-9.3493139999999992E-3</v>
      </c>
      <c r="G2238" s="1">
        <v>-0.76627679999999998</v>
      </c>
      <c r="H2238" s="1">
        <v>-0.79720299999999999</v>
      </c>
      <c r="I2238" s="1">
        <v>-5.8736249999999997E-2</v>
      </c>
      <c r="J2238" s="1">
        <v>-121.5046</v>
      </c>
    </row>
    <row r="2239" spans="1:10" x14ac:dyDescent="0.25">
      <c r="A2239" s="1">
        <v>11.185</v>
      </c>
      <c r="B2239" s="1">
        <v>-1.4181619999999999</v>
      </c>
      <c r="C2239" s="1">
        <v>2.999448E-2</v>
      </c>
      <c r="D2239" s="1">
        <v>63.334769999999999</v>
      </c>
      <c r="E2239" s="1">
        <v>-6.1450539999999998E-2</v>
      </c>
      <c r="F2239" s="1">
        <v>-9.3559650000000008E-3</v>
      </c>
      <c r="G2239" s="1">
        <v>-0.76588789999999995</v>
      </c>
      <c r="H2239" s="1">
        <v>-0.79749720000000002</v>
      </c>
      <c r="I2239" s="1">
        <v>-5.892849E-2</v>
      </c>
      <c r="J2239" s="1">
        <v>-121.5055</v>
      </c>
    </row>
    <row r="2240" spans="1:10" x14ac:dyDescent="0.25">
      <c r="A2240" s="1">
        <v>11.19</v>
      </c>
      <c r="B2240" s="1">
        <v>-1.4180120000000001</v>
      </c>
      <c r="C2240" s="1">
        <v>2.996103E-2</v>
      </c>
      <c r="D2240" s="1">
        <v>63.329320000000003</v>
      </c>
      <c r="E2240" s="1">
        <v>-6.1497450000000002E-2</v>
      </c>
      <c r="F2240" s="1">
        <v>-9.4099579999999995E-3</v>
      </c>
      <c r="G2240" s="1">
        <v>-0.7651135</v>
      </c>
      <c r="H2240" s="1">
        <v>-0.79779239999999996</v>
      </c>
      <c r="I2240" s="1">
        <v>-5.9154909999999998E-2</v>
      </c>
      <c r="J2240" s="1">
        <v>-121.50660000000001</v>
      </c>
    </row>
    <row r="2241" spans="1:10" x14ac:dyDescent="0.25">
      <c r="A2241" s="1">
        <v>11.195</v>
      </c>
      <c r="B2241" s="1">
        <v>-1.417862</v>
      </c>
      <c r="C2241" s="1">
        <v>3.0004369999999999E-2</v>
      </c>
      <c r="D2241" s="1">
        <v>63.323839999999997</v>
      </c>
      <c r="E2241" s="1">
        <v>-6.1544729999999999E-2</v>
      </c>
      <c r="F2241" s="1">
        <v>-9.5056589999999996E-3</v>
      </c>
      <c r="G2241" s="1">
        <v>-0.76400820000000003</v>
      </c>
      <c r="H2241" s="1">
        <v>-0.79808869999999998</v>
      </c>
      <c r="I2241" s="1">
        <v>-5.936454E-2</v>
      </c>
      <c r="J2241" s="1">
        <v>-121.50749999999999</v>
      </c>
    </row>
    <row r="2242" spans="1:10" x14ac:dyDescent="0.25">
      <c r="A2242" s="1">
        <v>11.2</v>
      </c>
      <c r="B2242" s="1">
        <v>-1.4177120000000001</v>
      </c>
      <c r="C2242" s="1">
        <v>3.011527E-2</v>
      </c>
      <c r="D2242" s="1">
        <v>63.318779999999997</v>
      </c>
      <c r="E2242" s="1">
        <v>-6.1592580000000001E-2</v>
      </c>
      <c r="F2242" s="1">
        <v>-9.6331760000000002E-3</v>
      </c>
      <c r="G2242" s="1">
        <v>-0.7626792</v>
      </c>
      <c r="H2242" s="1">
        <v>-0.79838589999999998</v>
      </c>
      <c r="I2242" s="1">
        <v>-5.951215E-2</v>
      </c>
      <c r="J2242" s="1">
        <v>-121.508</v>
      </c>
    </row>
    <row r="2243" spans="1:10" x14ac:dyDescent="0.25">
      <c r="A2243" s="1">
        <v>11.205</v>
      </c>
      <c r="B2243" s="1">
        <v>-1.4175610000000001</v>
      </c>
      <c r="C2243" s="1">
        <v>3.027908E-2</v>
      </c>
      <c r="D2243" s="1">
        <v>63.314480000000003</v>
      </c>
      <c r="E2243" s="1">
        <v>-6.1641120000000001E-2</v>
      </c>
      <c r="F2243" s="1">
        <v>-9.7809339999999998E-3</v>
      </c>
      <c r="G2243" s="1">
        <v>-0.76126179999999999</v>
      </c>
      <c r="H2243" s="1">
        <v>-0.79868360000000005</v>
      </c>
      <c r="I2243" s="1">
        <v>-5.956678E-2</v>
      </c>
      <c r="J2243" s="1">
        <v>-121.508</v>
      </c>
    </row>
    <row r="2244" spans="1:10" x14ac:dyDescent="0.25">
      <c r="A2244" s="1">
        <v>11.21</v>
      </c>
      <c r="B2244" s="1">
        <v>-1.4174089999999999</v>
      </c>
      <c r="C2244" s="1">
        <v>3.0478910000000001E-2</v>
      </c>
      <c r="D2244" s="1">
        <v>63.311120000000003</v>
      </c>
      <c r="E2244" s="1">
        <v>-6.1690420000000003E-2</v>
      </c>
      <c r="F2244" s="1">
        <v>-9.9381590000000002E-3</v>
      </c>
      <c r="G2244" s="1">
        <v>-0.7598916</v>
      </c>
      <c r="H2244" s="1">
        <v>-0.79898130000000001</v>
      </c>
      <c r="I2244" s="1">
        <v>-5.9517939999999998E-2</v>
      </c>
      <c r="J2244" s="1">
        <v>-121.5073</v>
      </c>
    </row>
    <row r="2245" spans="1:10" x14ac:dyDescent="0.25">
      <c r="A2245" s="1">
        <v>11.215</v>
      </c>
      <c r="B2245" s="1">
        <v>-1.4172560000000001</v>
      </c>
      <c r="C2245" s="1">
        <v>3.0698900000000001E-2</v>
      </c>
      <c r="D2245" s="1">
        <v>63.30865</v>
      </c>
      <c r="E2245" s="1">
        <v>-6.174052E-2</v>
      </c>
      <c r="F2245" s="1">
        <v>-1.009675E-2</v>
      </c>
      <c r="G2245" s="1">
        <v>-0.75867660000000003</v>
      </c>
      <c r="H2245" s="1">
        <v>-0.79927859999999995</v>
      </c>
      <c r="I2245" s="1">
        <v>-5.9378170000000001E-2</v>
      </c>
      <c r="J2245" s="1">
        <v>-121.5059</v>
      </c>
    </row>
    <row r="2246" spans="1:10" x14ac:dyDescent="0.25">
      <c r="A2246" s="1">
        <v>11.22</v>
      </c>
      <c r="B2246" s="1">
        <v>-1.4171020000000001</v>
      </c>
      <c r="C2246" s="1">
        <v>3.092694E-2</v>
      </c>
      <c r="D2246" s="1">
        <v>63.306840000000001</v>
      </c>
      <c r="E2246" s="1">
        <v>-6.1791390000000002E-2</v>
      </c>
      <c r="F2246" s="1">
        <v>-1.0252209999999999E-2</v>
      </c>
      <c r="G2246" s="1">
        <v>-0.75767600000000002</v>
      </c>
      <c r="H2246" s="1">
        <v>-0.79957489999999998</v>
      </c>
      <c r="I2246" s="1">
        <v>-5.9181329999999997E-2</v>
      </c>
      <c r="J2246" s="1">
        <v>-121.504</v>
      </c>
    </row>
    <row r="2247" spans="1:10" x14ac:dyDescent="0.25">
      <c r="A2247" s="1">
        <v>11.225</v>
      </c>
      <c r="B2247" s="1">
        <v>-1.416947</v>
      </c>
      <c r="C2247" s="1">
        <v>3.1156300000000001E-2</v>
      </c>
      <c r="D2247" s="1">
        <v>63.305280000000003</v>
      </c>
      <c r="E2247" s="1">
        <v>-6.184303E-2</v>
      </c>
      <c r="F2247" s="1">
        <v>-1.040367E-2</v>
      </c>
      <c r="G2247" s="1">
        <v>-0.75688909999999998</v>
      </c>
      <c r="H2247" s="1">
        <v>-0.79987030000000003</v>
      </c>
      <c r="I2247" s="1">
        <v>-5.8976630000000002E-2</v>
      </c>
      <c r="J2247" s="1">
        <v>-121.5018</v>
      </c>
    </row>
    <row r="2248" spans="1:10" x14ac:dyDescent="0.25">
      <c r="A2248" s="1">
        <v>11.23</v>
      </c>
      <c r="B2248" s="1">
        <v>-1.41679</v>
      </c>
      <c r="C2248" s="1">
        <v>3.1385629999999998E-2</v>
      </c>
      <c r="D2248" s="1">
        <v>63.303510000000003</v>
      </c>
      <c r="E2248" s="1">
        <v>-6.1895430000000001E-2</v>
      </c>
      <c r="F2248" s="1">
        <v>-1.055305E-2</v>
      </c>
      <c r="G2248" s="1">
        <v>-0.75625779999999998</v>
      </c>
      <c r="H2248" s="1">
        <v>-0.80016480000000001</v>
      </c>
      <c r="I2248" s="1">
        <v>-5.8819129999999997E-2</v>
      </c>
      <c r="J2248" s="1">
        <v>-121.49939999999999</v>
      </c>
    </row>
    <row r="2249" spans="1:10" x14ac:dyDescent="0.25">
      <c r="A2249" s="1">
        <v>11.234999999999999</v>
      </c>
      <c r="B2249" s="1">
        <v>-1.416633</v>
      </c>
      <c r="C2249" s="1">
        <v>3.1617470000000002E-2</v>
      </c>
      <c r="D2249" s="1">
        <v>63.301090000000002</v>
      </c>
      <c r="E2249" s="1">
        <v>-6.1948570000000001E-2</v>
      </c>
      <c r="F2249" s="1">
        <v>-1.0703870000000001E-2</v>
      </c>
      <c r="G2249" s="1">
        <v>-0.75568069999999998</v>
      </c>
      <c r="H2249" s="1">
        <v>-0.80045869999999997</v>
      </c>
      <c r="I2249" s="1">
        <v>-5.8758360000000003E-2</v>
      </c>
      <c r="J2249" s="1">
        <v>-121.4971</v>
      </c>
    </row>
    <row r="2250" spans="1:10" x14ac:dyDescent="0.25">
      <c r="A2250" s="1">
        <v>11.24</v>
      </c>
      <c r="B2250" s="1">
        <v>-1.416474</v>
      </c>
      <c r="C2250" s="1">
        <v>3.1855710000000002E-2</v>
      </c>
      <c r="D2250" s="1">
        <v>63.297710000000002</v>
      </c>
      <c r="E2250" s="1">
        <v>-6.2002469999999997E-2</v>
      </c>
      <c r="F2250" s="1">
        <v>-1.085995E-2</v>
      </c>
      <c r="G2250" s="1">
        <v>-0.75503779999999998</v>
      </c>
      <c r="H2250" s="1">
        <v>-0.80075269999999998</v>
      </c>
      <c r="I2250" s="1">
        <v>-5.8827310000000001E-2</v>
      </c>
      <c r="J2250" s="1">
        <v>-121.4952</v>
      </c>
    </row>
    <row r="2251" spans="1:10" x14ac:dyDescent="0.25">
      <c r="A2251" s="1">
        <v>11.244999999999999</v>
      </c>
      <c r="B2251" s="1">
        <v>-1.4163140000000001</v>
      </c>
      <c r="C2251" s="1">
        <v>3.2102940000000003E-2</v>
      </c>
      <c r="D2251" s="1">
        <v>63.293239999999997</v>
      </c>
      <c r="E2251" s="1">
        <v>-6.2057180000000003E-2</v>
      </c>
      <c r="F2251" s="1">
        <v>-1.1024300000000001E-2</v>
      </c>
      <c r="G2251" s="1">
        <v>-0.75421970000000005</v>
      </c>
      <c r="H2251" s="1">
        <v>-0.80104730000000002</v>
      </c>
      <c r="I2251" s="1">
        <v>-5.9034280000000001E-2</v>
      </c>
      <c r="J2251" s="1">
        <v>-121.49379999999999</v>
      </c>
    </row>
    <row r="2252" spans="1:10" x14ac:dyDescent="0.25">
      <c r="A2252" s="1">
        <v>11.25</v>
      </c>
      <c r="B2252" s="1">
        <v>-1.416153</v>
      </c>
      <c r="C2252" s="1">
        <v>3.2358440000000002E-2</v>
      </c>
      <c r="D2252" s="1">
        <v>63.287779999999998</v>
      </c>
      <c r="E2252" s="1">
        <v>-6.2112729999999998E-2</v>
      </c>
      <c r="F2252" s="1">
        <v>-1.1198359999999999E-2</v>
      </c>
      <c r="G2252" s="1">
        <v>-0.75315509999999997</v>
      </c>
      <c r="H2252" s="1">
        <v>-0.80134329999999998</v>
      </c>
      <c r="I2252" s="1">
        <v>-5.9359500000000003E-2</v>
      </c>
      <c r="J2252" s="1">
        <v>-121.49299999999999</v>
      </c>
    </row>
    <row r="2253" spans="1:10" x14ac:dyDescent="0.25">
      <c r="A2253" s="1">
        <v>11.255000000000001</v>
      </c>
      <c r="B2253" s="1">
        <v>-1.415991</v>
      </c>
      <c r="C2253" s="1">
        <v>3.2617800000000002E-2</v>
      </c>
      <c r="D2253" s="1">
        <v>63.281680000000001</v>
      </c>
      <c r="E2253" s="1">
        <v>-6.2169179999999997E-2</v>
      </c>
      <c r="F2253" s="1">
        <v>-1.138171E-2</v>
      </c>
      <c r="G2253" s="1">
        <v>-0.75183029999999995</v>
      </c>
      <c r="H2253" s="1">
        <v>-0.80164120000000005</v>
      </c>
      <c r="I2253" s="1">
        <v>-5.9757780000000003E-2</v>
      </c>
      <c r="J2253" s="1">
        <v>-121.49250000000001</v>
      </c>
    </row>
    <row r="2254" spans="1:10" x14ac:dyDescent="0.25">
      <c r="A2254" s="1">
        <v>11.26</v>
      </c>
      <c r="B2254" s="1">
        <v>-1.4158269999999999</v>
      </c>
      <c r="C2254" s="1">
        <v>3.2874E-2</v>
      </c>
      <c r="D2254" s="1">
        <v>63.275399999999998</v>
      </c>
      <c r="E2254" s="1">
        <v>-6.222656E-2</v>
      </c>
      <c r="F2254" s="1">
        <v>-1.15722E-2</v>
      </c>
      <c r="G2254" s="1">
        <v>-0.75029480000000004</v>
      </c>
      <c r="H2254" s="1">
        <v>-0.80194100000000001</v>
      </c>
      <c r="I2254" s="1">
        <v>-6.0166980000000002E-2</v>
      </c>
      <c r="J2254" s="1">
        <v>-121.4923</v>
      </c>
    </row>
    <row r="2255" spans="1:10" x14ac:dyDescent="0.25">
      <c r="A2255" s="1">
        <v>11.265000000000001</v>
      </c>
      <c r="B2255" s="1">
        <v>-1.415662</v>
      </c>
      <c r="C2255" s="1">
        <v>3.3119530000000001E-2</v>
      </c>
      <c r="D2255" s="1">
        <v>63.269469999999998</v>
      </c>
      <c r="E2255" s="1">
        <v>-6.2284909999999999E-2</v>
      </c>
      <c r="F2255" s="1">
        <v>-1.176631E-2</v>
      </c>
      <c r="G2255" s="1">
        <v>-0.74865170000000003</v>
      </c>
      <c r="H2255" s="1">
        <v>-0.80224269999999998</v>
      </c>
      <c r="I2255" s="1">
        <v>-6.0520820000000003E-2</v>
      </c>
      <c r="J2255" s="1">
        <v>-121.4922</v>
      </c>
    </row>
    <row r="2256" spans="1:10" x14ac:dyDescent="0.25">
      <c r="A2256" s="1">
        <v>11.27</v>
      </c>
      <c r="B2256" s="1">
        <v>-1.4154960000000001</v>
      </c>
      <c r="C2256" s="1">
        <v>3.3348629999999997E-2</v>
      </c>
      <c r="D2256" s="1">
        <v>63.264339999999997</v>
      </c>
      <c r="E2256" s="1">
        <v>-6.234423E-2</v>
      </c>
      <c r="F2256" s="1">
        <v>-1.195972E-2</v>
      </c>
      <c r="G2256" s="1">
        <v>-0.74703470000000005</v>
      </c>
      <c r="H2256" s="1">
        <v>-0.80254590000000003</v>
      </c>
      <c r="I2256" s="1">
        <v>-6.0763320000000003E-2</v>
      </c>
      <c r="J2256" s="1">
        <v>-121.4919</v>
      </c>
    </row>
    <row r="2257" spans="1:10" x14ac:dyDescent="0.25">
      <c r="A2257" s="1">
        <v>11.275</v>
      </c>
      <c r="B2257" s="1">
        <v>-1.4153290000000001</v>
      </c>
      <c r="C2257" s="1">
        <v>3.3558780000000003E-2</v>
      </c>
      <c r="D2257" s="1">
        <v>63.260300000000001</v>
      </c>
      <c r="E2257" s="1">
        <v>-6.2404500000000002E-2</v>
      </c>
      <c r="F2257" s="1">
        <v>-1.2147929999999999E-2</v>
      </c>
      <c r="G2257" s="1">
        <v>-0.74557609999999996</v>
      </c>
      <c r="H2257" s="1">
        <v>-0.80284990000000001</v>
      </c>
      <c r="I2257" s="1">
        <v>-6.0861480000000003E-2</v>
      </c>
      <c r="J2257" s="1">
        <v>-121.4911</v>
      </c>
    </row>
    <row r="2258" spans="1:10" x14ac:dyDescent="0.25">
      <c r="A2258" s="1">
        <v>11.28</v>
      </c>
      <c r="B2258" s="1">
        <v>-1.41516</v>
      </c>
      <c r="C2258" s="1">
        <v>3.3750870000000002E-2</v>
      </c>
      <c r="D2258" s="1">
        <v>63.25741</v>
      </c>
      <c r="E2258" s="1">
        <v>-6.2465699999999999E-2</v>
      </c>
      <c r="F2258" s="1">
        <v>-1.232688E-2</v>
      </c>
      <c r="G2258" s="1">
        <v>-0.74437509999999996</v>
      </c>
      <c r="H2258" s="1">
        <v>-0.80315420000000004</v>
      </c>
      <c r="I2258" s="1">
        <v>-6.0812860000000003E-2</v>
      </c>
      <c r="J2258" s="1">
        <v>-121.4898</v>
      </c>
    </row>
    <row r="2259" spans="1:10" x14ac:dyDescent="0.25">
      <c r="A2259" s="1">
        <v>11.285</v>
      </c>
      <c r="B2259" s="1">
        <v>-1.4149910000000001</v>
      </c>
      <c r="C2259" s="1">
        <v>3.3928489999999999E-2</v>
      </c>
      <c r="D2259" s="1">
        <v>63.255479999999999</v>
      </c>
      <c r="E2259" s="1">
        <v>-6.2527749999999993E-2</v>
      </c>
      <c r="F2259" s="1">
        <v>-1.2493570000000001E-2</v>
      </c>
      <c r="G2259" s="1">
        <v>-0.74347249999999998</v>
      </c>
      <c r="H2259" s="1">
        <v>-0.8034578</v>
      </c>
      <c r="I2259" s="1">
        <v>-6.0646390000000001E-2</v>
      </c>
      <c r="J2259" s="1">
        <v>-121.488</v>
      </c>
    </row>
    <row r="2260" spans="1:10" x14ac:dyDescent="0.25">
      <c r="A2260" s="1">
        <v>11.29</v>
      </c>
      <c r="B2260" s="1">
        <v>-1.4148210000000001</v>
      </c>
      <c r="C2260" s="1">
        <v>3.4096710000000002E-2</v>
      </c>
      <c r="D2260" s="1">
        <v>63.25412</v>
      </c>
      <c r="E2260" s="1">
        <v>-6.2590610000000005E-2</v>
      </c>
      <c r="F2260" s="1">
        <v>-1.2646579999999999E-2</v>
      </c>
      <c r="G2260" s="1">
        <v>-0.74284059999999996</v>
      </c>
      <c r="H2260" s="1">
        <v>-0.80376040000000004</v>
      </c>
      <c r="I2260" s="1">
        <v>-6.041589E-2</v>
      </c>
      <c r="J2260" s="1">
        <v>-121.4859</v>
      </c>
    </row>
    <row r="2261" spans="1:10" x14ac:dyDescent="0.25">
      <c r="A2261" s="1">
        <v>11.295</v>
      </c>
      <c r="B2261" s="1">
        <v>-1.41465</v>
      </c>
      <c r="C2261" s="1">
        <v>3.4261029999999998E-2</v>
      </c>
      <c r="D2261" s="1">
        <v>63.252830000000003</v>
      </c>
      <c r="E2261" s="1">
        <v>-6.2654189999999998E-2</v>
      </c>
      <c r="F2261" s="1">
        <v>-1.2786489999999999E-2</v>
      </c>
      <c r="G2261" s="1">
        <v>-0.74238890000000002</v>
      </c>
      <c r="H2261" s="1">
        <v>-0.8040619</v>
      </c>
      <c r="I2261" s="1">
        <v>-6.0188070000000003E-2</v>
      </c>
      <c r="J2261" s="1">
        <v>-121.48350000000001</v>
      </c>
    </row>
    <row r="2262" spans="1:10" x14ac:dyDescent="0.25">
      <c r="A2262" s="1">
        <v>11.3</v>
      </c>
      <c r="B2262" s="1">
        <v>-1.4144779999999999</v>
      </c>
      <c r="C2262" s="1">
        <v>3.4426890000000002E-2</v>
      </c>
      <c r="D2262" s="1">
        <v>63.251080000000002</v>
      </c>
      <c r="E2262" s="1">
        <v>-6.271844E-2</v>
      </c>
      <c r="F2262" s="1">
        <v>-1.291603E-2</v>
      </c>
      <c r="G2262" s="1">
        <v>-0.74198580000000003</v>
      </c>
      <c r="H2262" s="1">
        <v>-0.80436249999999998</v>
      </c>
      <c r="I2262" s="1">
        <v>-6.0027799999999999E-2</v>
      </c>
      <c r="J2262" s="1">
        <v>-121.48139999999999</v>
      </c>
    </row>
    <row r="2263" spans="1:10" x14ac:dyDescent="0.25">
      <c r="A2263" s="1">
        <v>11.305</v>
      </c>
      <c r="B2263" s="1">
        <v>-1.4143060000000001</v>
      </c>
      <c r="C2263" s="1">
        <v>3.4599360000000003E-2</v>
      </c>
      <c r="D2263" s="1">
        <v>63.248449999999998</v>
      </c>
      <c r="E2263" s="1">
        <v>-6.2783329999999998E-2</v>
      </c>
      <c r="F2263" s="1">
        <v>-1.303985E-2</v>
      </c>
      <c r="G2263" s="1">
        <v>-0.74149109999999996</v>
      </c>
      <c r="H2263" s="1">
        <v>-0.80466249999999995</v>
      </c>
      <c r="I2263" s="1">
        <v>-5.9983979999999999E-2</v>
      </c>
      <c r="J2263" s="1">
        <v>-121.47969999999999</v>
      </c>
    </row>
    <row r="2264" spans="1:10" x14ac:dyDescent="0.25">
      <c r="A2264" s="1">
        <v>11.31</v>
      </c>
      <c r="B2264" s="1">
        <v>-1.4141319999999999</v>
      </c>
      <c r="C2264" s="1">
        <v>3.478299E-2</v>
      </c>
      <c r="D2264" s="1">
        <v>63.24474</v>
      </c>
      <c r="E2264" s="1">
        <v>-6.2848829999999994E-2</v>
      </c>
      <c r="F2264" s="1">
        <v>-1.3163889999999999E-2</v>
      </c>
      <c r="G2264" s="1">
        <v>-0.74078999999999995</v>
      </c>
      <c r="H2264" s="1">
        <v>-0.80496259999999997</v>
      </c>
      <c r="I2264" s="1">
        <v>-6.0078979999999997E-2</v>
      </c>
      <c r="J2264" s="1">
        <v>-121.4786</v>
      </c>
    </row>
    <row r="2265" spans="1:10" x14ac:dyDescent="0.25">
      <c r="A2265" s="1">
        <v>11.315</v>
      </c>
      <c r="B2265" s="1">
        <v>-1.413958</v>
      </c>
      <c r="C2265" s="1">
        <v>3.4981239999999997E-2</v>
      </c>
      <c r="D2265" s="1">
        <v>63.239960000000004</v>
      </c>
      <c r="E2265" s="1">
        <v>-6.2914970000000001E-2</v>
      </c>
      <c r="F2265" s="1">
        <v>-1.3294429999999999E-2</v>
      </c>
      <c r="G2265" s="1">
        <v>-0.73982040000000004</v>
      </c>
      <c r="H2265" s="1">
        <v>-0.80526359999999997</v>
      </c>
      <c r="I2265" s="1">
        <v>-6.0304030000000002E-2</v>
      </c>
      <c r="J2265" s="1">
        <v>-121.4782</v>
      </c>
    </row>
    <row r="2266" spans="1:10" x14ac:dyDescent="0.25">
      <c r="A2266" s="1">
        <v>11.32</v>
      </c>
      <c r="B2266" s="1">
        <v>-1.413783</v>
      </c>
      <c r="C2266" s="1">
        <v>3.5195530000000003E-2</v>
      </c>
      <c r="D2266" s="1">
        <v>63.234389999999998</v>
      </c>
      <c r="E2266" s="1">
        <v>-6.2981789999999996E-2</v>
      </c>
      <c r="F2266" s="1">
        <v>-1.3436689999999999E-2</v>
      </c>
      <c r="G2266" s="1">
        <v>-0.73858760000000001</v>
      </c>
      <c r="H2266" s="1">
        <v>-0.805566</v>
      </c>
      <c r="I2266" s="1">
        <v>-6.0621500000000002E-2</v>
      </c>
      <c r="J2266" s="1">
        <v>-121.47839999999999</v>
      </c>
    </row>
    <row r="2267" spans="1:10" x14ac:dyDescent="0.25">
      <c r="A2267" s="1">
        <v>11.324999999999999</v>
      </c>
      <c r="B2267" s="1">
        <v>-1.4136059999999999</v>
      </c>
      <c r="C2267" s="1">
        <v>3.5424079999999997E-2</v>
      </c>
      <c r="D2267" s="1">
        <v>63.228490000000001</v>
      </c>
      <c r="E2267" s="1">
        <v>-6.3049369999999993E-2</v>
      </c>
      <c r="F2267" s="1">
        <v>-1.3593350000000001E-2</v>
      </c>
      <c r="G2267" s="1">
        <v>-0.73716329999999997</v>
      </c>
      <c r="H2267" s="1">
        <v>-0.80586990000000003</v>
      </c>
      <c r="I2267" s="1">
        <v>-6.09735E-2</v>
      </c>
      <c r="J2267" s="1">
        <v>-121.4789</v>
      </c>
    </row>
    <row r="2268" spans="1:10" x14ac:dyDescent="0.25">
      <c r="A2268" s="1">
        <v>11.33</v>
      </c>
      <c r="B2268" s="1">
        <v>-1.4134279999999999</v>
      </c>
      <c r="C2268" s="1">
        <v>3.5661190000000002E-2</v>
      </c>
      <c r="D2268" s="1">
        <v>63.222799999999999</v>
      </c>
      <c r="E2268" s="1">
        <v>-6.3117759999999995E-2</v>
      </c>
      <c r="F2268" s="1">
        <v>-1.3763299999999999E-2</v>
      </c>
      <c r="G2268" s="1">
        <v>-0.7356684</v>
      </c>
      <c r="H2268" s="1">
        <v>-0.80617559999999999</v>
      </c>
      <c r="I2268" s="1">
        <v>-6.1294979999999999E-2</v>
      </c>
      <c r="J2268" s="1">
        <v>-121.4795</v>
      </c>
    </row>
    <row r="2269" spans="1:10" x14ac:dyDescent="0.25">
      <c r="A2269" s="1">
        <v>11.335000000000001</v>
      </c>
      <c r="B2269" s="1">
        <v>-1.413249</v>
      </c>
      <c r="C2269" s="1">
        <v>3.5897289999999998E-2</v>
      </c>
      <c r="D2269" s="1">
        <v>63.217840000000002</v>
      </c>
      <c r="E2269" s="1">
        <v>-6.3187030000000005E-2</v>
      </c>
      <c r="F2269" s="1">
        <v>-1.3941220000000001E-2</v>
      </c>
      <c r="G2269" s="1">
        <v>-0.73424460000000003</v>
      </c>
      <c r="H2269" s="1">
        <v>-0.8064827</v>
      </c>
      <c r="I2269" s="1">
        <v>-6.1528220000000002E-2</v>
      </c>
      <c r="J2269" s="1">
        <v>-121.4798</v>
      </c>
    </row>
    <row r="2270" spans="1:10" x14ac:dyDescent="0.25">
      <c r="A2270" s="1">
        <v>11.34</v>
      </c>
      <c r="B2270" s="1">
        <v>-1.4130689999999999</v>
      </c>
      <c r="C2270" s="1">
        <v>3.6120239999999998E-2</v>
      </c>
      <c r="D2270" s="1">
        <v>63.213979999999999</v>
      </c>
      <c r="E2270" s="1">
        <v>-6.3257190000000005E-2</v>
      </c>
      <c r="F2270" s="1">
        <v>-1.411837E-2</v>
      </c>
      <c r="G2270" s="1">
        <v>-0.73302100000000003</v>
      </c>
      <c r="H2270" s="1">
        <v>-0.80679060000000002</v>
      </c>
      <c r="I2270" s="1">
        <v>-6.163532E-2</v>
      </c>
      <c r="J2270" s="1">
        <v>-121.4796</v>
      </c>
    </row>
    <row r="2271" spans="1:10" x14ac:dyDescent="0.25">
      <c r="A2271" s="1">
        <v>11.345000000000001</v>
      </c>
      <c r="B2271" s="1">
        <v>-1.4128879999999999</v>
      </c>
      <c r="C2271" s="1">
        <v>3.6317589999999997E-2</v>
      </c>
      <c r="D2271" s="1">
        <v>63.211379999999998</v>
      </c>
      <c r="E2271" s="1">
        <v>-6.3328200000000001E-2</v>
      </c>
      <c r="F2271" s="1">
        <v>-1.428454E-2</v>
      </c>
      <c r="G2271" s="1">
        <v>-0.7320835</v>
      </c>
      <c r="H2271" s="1">
        <v>-0.80709869999999995</v>
      </c>
      <c r="I2271" s="1">
        <v>-6.1605930000000003E-2</v>
      </c>
      <c r="J2271" s="1">
        <v>-121.4787</v>
      </c>
    </row>
    <row r="2272" spans="1:10" x14ac:dyDescent="0.25">
      <c r="A2272" s="1">
        <v>11.35</v>
      </c>
      <c r="B2272" s="1">
        <v>-1.412706</v>
      </c>
      <c r="C2272" s="1">
        <v>3.647947E-2</v>
      </c>
      <c r="D2272" s="1">
        <v>63.209919999999997</v>
      </c>
      <c r="E2272" s="1">
        <v>-6.3399990000000003E-2</v>
      </c>
      <c r="F2272" s="1">
        <v>-1.443083E-2</v>
      </c>
      <c r="G2272" s="1">
        <v>-0.7314541</v>
      </c>
      <c r="H2272" s="1">
        <v>-0.80740630000000002</v>
      </c>
      <c r="I2272" s="1">
        <v>-6.1458579999999999E-2</v>
      </c>
      <c r="J2272" s="1">
        <v>-121.47709999999999</v>
      </c>
    </row>
    <row r="2273" spans="1:10" x14ac:dyDescent="0.25">
      <c r="A2273" s="1">
        <v>11.355</v>
      </c>
      <c r="B2273" s="1">
        <v>-1.4125239999999999</v>
      </c>
      <c r="C2273" s="1">
        <v>3.6601250000000002E-2</v>
      </c>
      <c r="D2273" s="1">
        <v>63.20928</v>
      </c>
      <c r="E2273" s="1">
        <v>-6.3472459999999994E-2</v>
      </c>
      <c r="F2273" s="1">
        <v>-1.455218E-2</v>
      </c>
      <c r="G2273" s="1">
        <v>-0.73108609999999996</v>
      </c>
      <c r="H2273" s="1">
        <v>-0.80771300000000001</v>
      </c>
      <c r="I2273" s="1">
        <v>-6.1235680000000001E-2</v>
      </c>
      <c r="J2273" s="1">
        <v>-121.4751</v>
      </c>
    </row>
    <row r="2274" spans="1:10" x14ac:dyDescent="0.25">
      <c r="A2274" s="1">
        <v>11.36</v>
      </c>
      <c r="B2274" s="1">
        <v>-1.4123399999999999</v>
      </c>
      <c r="C2274" s="1">
        <v>3.6685210000000003E-2</v>
      </c>
      <c r="D2274" s="1">
        <v>63.208939999999998</v>
      </c>
      <c r="E2274" s="1">
        <v>-6.3545459999999998E-2</v>
      </c>
      <c r="F2274" s="1">
        <v>-1.464902E-2</v>
      </c>
      <c r="G2274" s="1">
        <v>-0.73087530000000001</v>
      </c>
      <c r="H2274" s="1">
        <v>-0.80801860000000003</v>
      </c>
      <c r="I2274" s="1">
        <v>-6.099359E-2</v>
      </c>
      <c r="J2274" s="1">
        <v>-121.473</v>
      </c>
    </row>
    <row r="2275" spans="1:10" x14ac:dyDescent="0.25">
      <c r="A2275" s="1">
        <v>11.365</v>
      </c>
      <c r="B2275" s="1">
        <v>-1.4121570000000001</v>
      </c>
      <c r="C2275" s="1">
        <v>3.6740750000000003E-2</v>
      </c>
      <c r="D2275" s="1">
        <v>63.208350000000003</v>
      </c>
      <c r="E2275" s="1">
        <v>-6.3618889999999997E-2</v>
      </c>
      <c r="F2275" s="1">
        <v>-1.4727229999999999E-2</v>
      </c>
      <c r="G2275" s="1">
        <v>-0.73068580000000005</v>
      </c>
      <c r="H2275" s="1">
        <v>-0.80832309999999996</v>
      </c>
      <c r="I2275" s="1">
        <v>-6.0790139999999999E-2</v>
      </c>
      <c r="J2275" s="1">
        <v>-121.471</v>
      </c>
    </row>
    <row r="2276" spans="1:10" x14ac:dyDescent="0.25">
      <c r="A2276" s="1">
        <v>11.37</v>
      </c>
      <c r="B2276" s="1">
        <v>-1.4119729999999999</v>
      </c>
      <c r="C2276" s="1">
        <v>3.6782910000000002E-2</v>
      </c>
      <c r="D2276" s="1">
        <v>63.207039999999999</v>
      </c>
      <c r="E2276" s="1">
        <v>-6.3692700000000005E-2</v>
      </c>
      <c r="F2276" s="1">
        <v>-1.479658E-2</v>
      </c>
      <c r="G2276" s="1">
        <v>-0.73038230000000004</v>
      </c>
      <c r="H2276" s="1">
        <v>-0.80862670000000003</v>
      </c>
      <c r="I2276" s="1">
        <v>-6.0672499999999997E-2</v>
      </c>
      <c r="J2276" s="1">
        <v>-121.4695</v>
      </c>
    </row>
    <row r="2277" spans="1:10" x14ac:dyDescent="0.25">
      <c r="A2277" s="1">
        <v>11.375</v>
      </c>
      <c r="B2277" s="1">
        <v>-1.411789</v>
      </c>
      <c r="C2277" s="1">
        <v>3.6829470000000003E-2</v>
      </c>
      <c r="D2277" s="1">
        <v>63.204689999999999</v>
      </c>
      <c r="E2277" s="1">
        <v>-6.376685E-2</v>
      </c>
      <c r="F2277" s="1">
        <v>-1.4868080000000001E-2</v>
      </c>
      <c r="G2277" s="1">
        <v>-0.7298616</v>
      </c>
      <c r="H2277" s="1">
        <v>-0.80893009999999999</v>
      </c>
      <c r="I2277" s="1">
        <v>-6.0667510000000001E-2</v>
      </c>
      <c r="J2277" s="1">
        <v>-121.4687</v>
      </c>
    </row>
    <row r="2278" spans="1:10" x14ac:dyDescent="0.25">
      <c r="A2278" s="1">
        <v>11.38</v>
      </c>
      <c r="B2278" s="1">
        <v>-1.411605</v>
      </c>
      <c r="C2278" s="1">
        <v>3.6897310000000003E-2</v>
      </c>
      <c r="D2278" s="1">
        <v>63.201210000000003</v>
      </c>
      <c r="E2278" s="1">
        <v>-6.3841400000000006E-2</v>
      </c>
      <c r="F2278" s="1">
        <v>-1.495107E-2</v>
      </c>
      <c r="G2278" s="1">
        <v>-0.72907480000000002</v>
      </c>
      <c r="H2278" s="1">
        <v>-0.80923369999999994</v>
      </c>
      <c r="I2278" s="1">
        <v>-6.077664E-2</v>
      </c>
      <c r="J2278" s="1">
        <v>-121.4687</v>
      </c>
    </row>
    <row r="2279" spans="1:10" x14ac:dyDescent="0.25">
      <c r="A2279" s="1">
        <v>11.385</v>
      </c>
      <c r="B2279" s="1">
        <v>-1.4114199999999999</v>
      </c>
      <c r="C2279" s="1">
        <v>3.6998719999999999E-2</v>
      </c>
      <c r="D2279" s="1">
        <v>63.196779999999997</v>
      </c>
      <c r="E2279" s="1">
        <v>-6.3916390000000003E-2</v>
      </c>
      <c r="F2279" s="1">
        <v>-1.5050900000000001E-2</v>
      </c>
      <c r="G2279" s="1">
        <v>-0.72803649999999998</v>
      </c>
      <c r="H2279" s="1">
        <v>-0.80953810000000004</v>
      </c>
      <c r="I2279" s="1">
        <v>-6.0975939999999999E-2</v>
      </c>
      <c r="J2279" s="1">
        <v>-121.4693</v>
      </c>
    </row>
    <row r="2280" spans="1:10" x14ac:dyDescent="0.25">
      <c r="A2280" s="1">
        <v>11.39</v>
      </c>
      <c r="B2280" s="1">
        <v>-1.411235</v>
      </c>
      <c r="C2280" s="1">
        <v>3.7138699999999997E-2</v>
      </c>
      <c r="D2280" s="1">
        <v>63.191780000000001</v>
      </c>
      <c r="E2280" s="1">
        <v>-6.3991939999999997E-2</v>
      </c>
      <c r="F2280" s="1">
        <v>-1.516788E-2</v>
      </c>
      <c r="G2280" s="1">
        <v>-0.72681810000000002</v>
      </c>
      <c r="H2280" s="1">
        <v>-0.8098436</v>
      </c>
      <c r="I2280" s="1">
        <v>-6.1221379999999999E-2</v>
      </c>
      <c r="J2280" s="1">
        <v>-121.47020000000001</v>
      </c>
    </row>
    <row r="2281" spans="1:10" x14ac:dyDescent="0.25">
      <c r="A2281" s="1">
        <v>11.395</v>
      </c>
      <c r="B2281" s="1">
        <v>-1.4110480000000001</v>
      </c>
      <c r="C2281" s="1">
        <v>3.7313760000000001E-2</v>
      </c>
      <c r="D2281" s="1">
        <v>63.186709999999998</v>
      </c>
      <c r="E2281" s="1">
        <v>-6.4068109999999998E-2</v>
      </c>
      <c r="F2281" s="1">
        <v>-1.529755E-2</v>
      </c>
      <c r="G2281" s="1">
        <v>-0.72552970000000006</v>
      </c>
      <c r="H2281" s="1">
        <v>-0.81015029999999999</v>
      </c>
      <c r="I2281" s="1">
        <v>-6.1458249999999999E-2</v>
      </c>
      <c r="J2281" s="1">
        <v>-121.4713</v>
      </c>
    </row>
    <row r="2282" spans="1:10" x14ac:dyDescent="0.25">
      <c r="A2282" s="1">
        <v>11.4</v>
      </c>
      <c r="B2282" s="1">
        <v>-1.4108609999999999</v>
      </c>
      <c r="C2282" s="1">
        <v>3.7512749999999997E-2</v>
      </c>
      <c r="D2282" s="1">
        <v>63.182079999999999</v>
      </c>
      <c r="E2282" s="1">
        <v>-6.4144939999999998E-2</v>
      </c>
      <c r="F2282" s="1">
        <v>-1.543221E-2</v>
      </c>
      <c r="G2282" s="1">
        <v>-0.72429379999999999</v>
      </c>
      <c r="H2282" s="1">
        <v>-0.81045800000000001</v>
      </c>
      <c r="I2282" s="1">
        <v>-6.1632920000000001E-2</v>
      </c>
      <c r="J2282" s="1">
        <v>-121.4721</v>
      </c>
    </row>
    <row r="2283" spans="1:10" x14ac:dyDescent="0.25">
      <c r="A2283" s="1">
        <v>11.404999999999999</v>
      </c>
      <c r="B2283" s="1">
        <v>-1.4106730000000001</v>
      </c>
      <c r="C2283" s="1">
        <v>3.7719179999999998E-2</v>
      </c>
      <c r="D2283" s="1">
        <v>63.178330000000003</v>
      </c>
      <c r="E2283" s="1">
        <v>-6.4222429999999997E-2</v>
      </c>
      <c r="F2283" s="1">
        <v>-1.556306E-2</v>
      </c>
      <c r="G2283" s="1">
        <v>-0.72321860000000004</v>
      </c>
      <c r="H2283" s="1">
        <v>-0.8107664</v>
      </c>
      <c r="I2283" s="1">
        <v>-6.1704429999999998E-2</v>
      </c>
      <c r="J2283" s="1">
        <v>-121.4725</v>
      </c>
    </row>
    <row r="2284" spans="1:10" x14ac:dyDescent="0.25">
      <c r="A2284" s="1">
        <v>11.41</v>
      </c>
      <c r="B2284" s="1">
        <v>-1.4104840000000001</v>
      </c>
      <c r="C2284" s="1">
        <v>3.7914820000000002E-2</v>
      </c>
      <c r="D2284" s="1">
        <v>63.175690000000003</v>
      </c>
      <c r="E2284" s="1">
        <v>-6.4300549999999998E-2</v>
      </c>
      <c r="F2284" s="1">
        <v>-1.5682499999999999E-2</v>
      </c>
      <c r="G2284" s="1">
        <v>-0.72237560000000001</v>
      </c>
      <c r="H2284" s="1">
        <v>-0.81107479999999998</v>
      </c>
      <c r="I2284" s="1">
        <v>-6.1653520000000003E-2</v>
      </c>
      <c r="J2284" s="1">
        <v>-121.4722</v>
      </c>
    </row>
    <row r="2285" spans="1:10" x14ac:dyDescent="0.25">
      <c r="A2285" s="1">
        <v>11.414999999999999</v>
      </c>
      <c r="B2285" s="1">
        <v>-1.4102939999999999</v>
      </c>
      <c r="C2285" s="1">
        <v>3.808342E-2</v>
      </c>
      <c r="D2285" s="1">
        <v>63.17418</v>
      </c>
      <c r="E2285" s="1">
        <v>-6.4379229999999996E-2</v>
      </c>
      <c r="F2285" s="1">
        <v>-1.578597E-2</v>
      </c>
      <c r="G2285" s="1">
        <v>-0.72178569999999997</v>
      </c>
      <c r="H2285" s="1">
        <v>-0.81138259999999995</v>
      </c>
      <c r="I2285" s="1">
        <v>-6.1487E-2</v>
      </c>
      <c r="J2285" s="1">
        <v>-121.4713</v>
      </c>
    </row>
    <row r="2286" spans="1:10" x14ac:dyDescent="0.25">
      <c r="A2286" s="1">
        <v>11.42</v>
      </c>
      <c r="B2286" s="1">
        <v>-1.4101030000000001</v>
      </c>
      <c r="C2286" s="1">
        <v>3.8213959999999998E-2</v>
      </c>
      <c r="D2286" s="1">
        <v>63.173589999999997</v>
      </c>
      <c r="E2286" s="1">
        <v>-6.4458379999999996E-2</v>
      </c>
      <c r="F2286" s="1">
        <v>-1.5872790000000001E-2</v>
      </c>
      <c r="G2286" s="1">
        <v>-0.72141650000000002</v>
      </c>
      <c r="H2286" s="1">
        <v>-0.81168940000000001</v>
      </c>
      <c r="I2286" s="1">
        <v>-6.1236569999999997E-2</v>
      </c>
      <c r="J2286" s="1">
        <v>-121.47</v>
      </c>
    </row>
    <row r="2287" spans="1:10" x14ac:dyDescent="0.25">
      <c r="A2287" s="1">
        <v>11.425000000000001</v>
      </c>
      <c r="B2287" s="1">
        <v>-1.4099120000000001</v>
      </c>
      <c r="C2287" s="1">
        <v>3.8302860000000001E-2</v>
      </c>
      <c r="D2287" s="1">
        <v>63.173499999999997</v>
      </c>
      <c r="E2287" s="1">
        <v>-6.4537919999999999E-2</v>
      </c>
      <c r="F2287" s="1">
        <v>-1.5946020000000002E-2</v>
      </c>
      <c r="G2287" s="1">
        <v>-0.72119060000000001</v>
      </c>
      <c r="H2287" s="1">
        <v>-0.81199489999999996</v>
      </c>
      <c r="I2287" s="1">
        <v>-6.095238E-2</v>
      </c>
      <c r="J2287" s="1">
        <v>-121.4683</v>
      </c>
    </row>
    <row r="2288" spans="1:10" x14ac:dyDescent="0.25">
      <c r="A2288" s="1">
        <v>11.43</v>
      </c>
      <c r="B2288" s="1">
        <v>-1.4097200000000001</v>
      </c>
      <c r="C2288" s="1">
        <v>3.8354590000000001E-2</v>
      </c>
      <c r="D2288" s="1">
        <v>63.17342</v>
      </c>
      <c r="E2288" s="1">
        <v>-6.4617809999999998E-2</v>
      </c>
      <c r="F2288" s="1">
        <v>-1.6011330000000001E-2</v>
      </c>
      <c r="G2288" s="1">
        <v>-0.72100350000000002</v>
      </c>
      <c r="H2288" s="1">
        <v>-0.81229899999999999</v>
      </c>
      <c r="I2288" s="1">
        <v>-6.0692469999999998E-2</v>
      </c>
      <c r="J2288" s="1">
        <v>-121.4666</v>
      </c>
    </row>
    <row r="2289" spans="1:10" x14ac:dyDescent="0.25">
      <c r="A2289" s="1">
        <v>11.435</v>
      </c>
      <c r="B2289" s="1">
        <v>-1.409529</v>
      </c>
      <c r="C2289" s="1">
        <v>3.8380869999999997E-2</v>
      </c>
      <c r="D2289" s="1">
        <v>63.172840000000001</v>
      </c>
      <c r="E2289" s="1">
        <v>-6.4698030000000004E-2</v>
      </c>
      <c r="F2289" s="1">
        <v>-1.607534E-2</v>
      </c>
      <c r="G2289" s="1">
        <v>-0.72074579999999999</v>
      </c>
      <c r="H2289" s="1">
        <v>-0.81260200000000005</v>
      </c>
      <c r="I2289" s="1">
        <v>-6.0510319999999999E-2</v>
      </c>
      <c r="J2289" s="1">
        <v>-121.46510000000001</v>
      </c>
    </row>
    <row r="2290" spans="1:10" x14ac:dyDescent="0.25">
      <c r="A2290" s="1">
        <v>11.44</v>
      </c>
      <c r="B2290" s="1">
        <v>-1.4093370000000001</v>
      </c>
      <c r="C2290" s="1">
        <v>3.8398219999999997E-2</v>
      </c>
      <c r="D2290" s="1">
        <v>63.171379999999999</v>
      </c>
      <c r="E2290" s="1">
        <v>-6.4778569999999994E-2</v>
      </c>
      <c r="F2290" s="1">
        <v>-1.6143950000000001E-2</v>
      </c>
      <c r="G2290" s="1">
        <v>-0.72032770000000002</v>
      </c>
      <c r="H2290" s="1">
        <v>-0.81290439999999997</v>
      </c>
      <c r="I2290" s="1">
        <v>-6.0443160000000003E-2</v>
      </c>
      <c r="J2290" s="1">
        <v>-121.4641</v>
      </c>
    </row>
    <row r="2291" spans="1:10" x14ac:dyDescent="0.25">
      <c r="A2291" s="1">
        <v>11.445</v>
      </c>
      <c r="B2291" s="1">
        <v>-1.4091450000000001</v>
      </c>
      <c r="C2291" s="1">
        <v>3.8424659999999999E-2</v>
      </c>
      <c r="D2291" s="1">
        <v>63.16883</v>
      </c>
      <c r="E2291" s="1">
        <v>-6.4859479999999997E-2</v>
      </c>
      <c r="F2291" s="1">
        <v>-1.622119E-2</v>
      </c>
      <c r="G2291" s="1">
        <v>-0.71969729999999998</v>
      </c>
      <c r="H2291" s="1">
        <v>-0.81320669999999995</v>
      </c>
      <c r="I2291" s="1">
        <v>-6.050357E-2</v>
      </c>
      <c r="J2291" s="1">
        <v>-121.4636</v>
      </c>
    </row>
    <row r="2292" spans="1:10" x14ac:dyDescent="0.25">
      <c r="A2292" s="1">
        <v>11.45</v>
      </c>
      <c r="B2292" s="1">
        <v>-1.408952</v>
      </c>
      <c r="C2292" s="1">
        <v>3.8475780000000001E-2</v>
      </c>
      <c r="D2292" s="1">
        <v>63.165230000000001</v>
      </c>
      <c r="E2292" s="1">
        <v>-6.4940800000000007E-2</v>
      </c>
      <c r="F2292" s="1">
        <v>-1.6308710000000001E-2</v>
      </c>
      <c r="G2292" s="1">
        <v>-0.71885180000000004</v>
      </c>
      <c r="H2292" s="1">
        <v>-0.8135097</v>
      </c>
      <c r="I2292" s="1">
        <v>-6.0676399999999998E-2</v>
      </c>
      <c r="J2292" s="1">
        <v>-121.46380000000001</v>
      </c>
    </row>
    <row r="2293" spans="1:10" x14ac:dyDescent="0.25">
      <c r="A2293" s="1">
        <v>11.455</v>
      </c>
      <c r="B2293" s="1">
        <v>-1.40876</v>
      </c>
      <c r="C2293" s="1">
        <v>3.8561280000000003E-2</v>
      </c>
      <c r="D2293" s="1">
        <v>63.160850000000003</v>
      </c>
      <c r="E2293" s="1">
        <v>-6.5022590000000005E-2</v>
      </c>
      <c r="F2293" s="1">
        <v>-1.6405989999999999E-2</v>
      </c>
      <c r="G2293" s="1">
        <v>-0.71783730000000001</v>
      </c>
      <c r="H2293" s="1">
        <v>-0.81381369999999997</v>
      </c>
      <c r="I2293" s="1">
        <v>-6.0921759999999998E-2</v>
      </c>
      <c r="J2293" s="1">
        <v>-121.4646</v>
      </c>
    </row>
    <row r="2294" spans="1:10" x14ac:dyDescent="0.25">
      <c r="A2294" s="1">
        <v>11.46</v>
      </c>
      <c r="B2294" s="1">
        <v>-1.4085669999999999</v>
      </c>
      <c r="C2294" s="1">
        <v>3.8682729999999999E-2</v>
      </c>
      <c r="D2294" s="1">
        <v>63.156120000000001</v>
      </c>
      <c r="E2294" s="1">
        <v>-6.5104880000000004E-2</v>
      </c>
      <c r="F2294" s="1">
        <v>-1.6510810000000001E-2</v>
      </c>
      <c r="G2294" s="1">
        <v>-0.71673920000000002</v>
      </c>
      <c r="H2294" s="1">
        <v>-0.81411900000000004</v>
      </c>
      <c r="I2294" s="1">
        <v>-6.1183580000000001E-2</v>
      </c>
      <c r="J2294" s="1">
        <v>-121.46559999999999</v>
      </c>
    </row>
    <row r="2295" spans="1:10" x14ac:dyDescent="0.25">
      <c r="A2295" s="1">
        <v>11.465</v>
      </c>
      <c r="B2295" s="1">
        <v>-1.4083730000000001</v>
      </c>
      <c r="C2295" s="1">
        <v>3.8832980000000003E-2</v>
      </c>
      <c r="D2295" s="1">
        <v>63.15155</v>
      </c>
      <c r="E2295" s="1">
        <v>-6.5187709999999996E-2</v>
      </c>
      <c r="F2295" s="1">
        <v>-1.6619829999999999E-2</v>
      </c>
      <c r="G2295" s="1">
        <v>-0.71566430000000003</v>
      </c>
      <c r="H2295" s="1">
        <v>-0.81442550000000002</v>
      </c>
      <c r="I2295" s="1">
        <v>-6.1401490000000003E-2</v>
      </c>
      <c r="J2295" s="1">
        <v>-121.4667</v>
      </c>
    </row>
    <row r="2296" spans="1:10" x14ac:dyDescent="0.25">
      <c r="A2296" s="1">
        <v>11.47</v>
      </c>
      <c r="B2296" s="1">
        <v>-1.4081779999999999</v>
      </c>
      <c r="C2296" s="1">
        <v>3.8997700000000003E-2</v>
      </c>
      <c r="D2296" s="1">
        <v>63.147649999999999</v>
      </c>
      <c r="E2296" s="1">
        <v>-6.5271090000000004E-2</v>
      </c>
      <c r="F2296" s="1">
        <v>-1.6729049999999999E-2</v>
      </c>
      <c r="G2296" s="1">
        <v>-0.71471790000000002</v>
      </c>
      <c r="H2296" s="1">
        <v>-0.81473269999999998</v>
      </c>
      <c r="I2296" s="1">
        <v>-6.1523750000000002E-2</v>
      </c>
      <c r="J2296" s="1">
        <v>-121.4676</v>
      </c>
    </row>
    <row r="2297" spans="1:10" x14ac:dyDescent="0.25">
      <c r="A2297" s="1">
        <v>11.475</v>
      </c>
      <c r="B2297" s="1">
        <v>-1.407983</v>
      </c>
      <c r="C2297" s="1">
        <v>3.9158619999999998E-2</v>
      </c>
      <c r="D2297" s="1">
        <v>63.144779999999997</v>
      </c>
      <c r="E2297" s="1">
        <v>-6.5354999999999996E-2</v>
      </c>
      <c r="F2297" s="1">
        <v>-1.6834160000000001E-2</v>
      </c>
      <c r="G2297" s="1">
        <v>-0.71398010000000001</v>
      </c>
      <c r="H2297" s="1">
        <v>-0.81504030000000005</v>
      </c>
      <c r="I2297" s="1">
        <v>-6.1518040000000003E-2</v>
      </c>
      <c r="J2297" s="1">
        <v>-121.468</v>
      </c>
    </row>
    <row r="2298" spans="1:10" x14ac:dyDescent="0.25">
      <c r="A2298" s="1">
        <v>11.48</v>
      </c>
      <c r="B2298" s="1">
        <v>-1.4077869999999999</v>
      </c>
      <c r="C2298" s="1">
        <v>3.9297940000000003E-2</v>
      </c>
      <c r="D2298" s="1">
        <v>63.143099999999997</v>
      </c>
      <c r="E2298" s="1">
        <v>-6.5439419999999998E-2</v>
      </c>
      <c r="F2298" s="1">
        <v>-1.6931109999999999E-2</v>
      </c>
      <c r="G2298" s="1">
        <v>-0.71348800000000001</v>
      </c>
      <c r="H2298" s="1">
        <v>-0.81534759999999995</v>
      </c>
      <c r="I2298" s="1">
        <v>-6.1378219999999997E-2</v>
      </c>
      <c r="J2298" s="1">
        <v>-121.4678</v>
      </c>
    </row>
    <row r="2299" spans="1:10" x14ac:dyDescent="0.25">
      <c r="A2299" s="1">
        <v>11.484999999999999</v>
      </c>
      <c r="B2299" s="1">
        <v>-1.4075899999999999</v>
      </c>
      <c r="C2299" s="1">
        <v>3.9402739999999999E-2</v>
      </c>
      <c r="D2299" s="1">
        <v>63.142519999999998</v>
      </c>
      <c r="E2299" s="1">
        <v>-6.5524289999999999E-2</v>
      </c>
      <c r="F2299" s="1">
        <v>-1.7016860000000002E-2</v>
      </c>
      <c r="G2299" s="1">
        <v>-0.71322430000000003</v>
      </c>
      <c r="H2299" s="1">
        <v>-0.81565390000000004</v>
      </c>
      <c r="I2299" s="1">
        <v>-6.1125510000000001E-2</v>
      </c>
      <c r="J2299" s="1">
        <v>-121.467</v>
      </c>
    </row>
    <row r="2300" spans="1:10" x14ac:dyDescent="0.25">
      <c r="A2300" s="1">
        <v>11.49</v>
      </c>
      <c r="B2300" s="1">
        <v>-1.4073929999999999</v>
      </c>
      <c r="C2300" s="1">
        <v>3.946819E-2</v>
      </c>
      <c r="D2300" s="1">
        <v>63.142719999999997</v>
      </c>
      <c r="E2300" s="1">
        <v>-6.5609559999999997E-2</v>
      </c>
      <c r="F2300" s="1">
        <v>-1.7090310000000001E-2</v>
      </c>
      <c r="G2300" s="1">
        <v>-0.71311869999999999</v>
      </c>
      <c r="H2300" s="1">
        <v>-0.81595870000000004</v>
      </c>
      <c r="I2300" s="1">
        <v>-6.0803969999999999E-2</v>
      </c>
      <c r="J2300" s="1">
        <v>-121.4657</v>
      </c>
    </row>
    <row r="2301" spans="1:10" x14ac:dyDescent="0.25">
      <c r="A2301" s="1">
        <v>11.494999999999999</v>
      </c>
      <c r="B2301" s="1">
        <v>-1.407195</v>
      </c>
      <c r="C2301" s="1">
        <v>3.9498709999999999E-2</v>
      </c>
      <c r="D2301" s="1">
        <v>63.143219999999999</v>
      </c>
      <c r="E2301" s="1">
        <v>-6.5695169999999997E-2</v>
      </c>
      <c r="F2301" s="1">
        <v>-1.7153000000000002E-2</v>
      </c>
      <c r="G2301" s="1">
        <v>-0.71306190000000003</v>
      </c>
      <c r="H2301" s="1">
        <v>-0.81626180000000004</v>
      </c>
      <c r="I2301" s="1">
        <v>-6.0471209999999997E-2</v>
      </c>
      <c r="J2301" s="1">
        <v>-121.46420000000001</v>
      </c>
    </row>
    <row r="2302" spans="1:10" x14ac:dyDescent="0.25">
      <c r="A2302" s="1">
        <v>11.5</v>
      </c>
      <c r="B2302" s="1">
        <v>-1.406998</v>
      </c>
      <c r="C2302" s="1">
        <v>3.9506600000000003E-2</v>
      </c>
      <c r="D2302" s="1">
        <v>63.143479999999997</v>
      </c>
      <c r="E2302" s="1">
        <v>-6.5781060000000002E-2</v>
      </c>
      <c r="F2302" s="1">
        <v>-1.7209149999999999E-2</v>
      </c>
      <c r="G2302" s="1">
        <v>-0.71292999999999995</v>
      </c>
      <c r="H2302" s="1">
        <v>-0.8165635</v>
      </c>
      <c r="I2302" s="1">
        <v>-6.0186240000000002E-2</v>
      </c>
      <c r="J2302" s="1">
        <v>-121.4629</v>
      </c>
    </row>
    <row r="2303" spans="1:10" x14ac:dyDescent="0.25">
      <c r="A2303" s="1">
        <v>11.505000000000001</v>
      </c>
      <c r="B2303" s="1">
        <v>-1.4068000000000001</v>
      </c>
      <c r="C2303" s="1">
        <v>3.9508630000000003E-2</v>
      </c>
      <c r="D2303" s="1">
        <v>63.14302</v>
      </c>
      <c r="E2303" s="1">
        <v>-6.5867250000000002E-2</v>
      </c>
      <c r="F2303" s="1">
        <v>-1.726488E-2</v>
      </c>
      <c r="G2303" s="1">
        <v>-0.71261549999999996</v>
      </c>
      <c r="H2303" s="1">
        <v>-0.81686400000000003</v>
      </c>
      <c r="I2303" s="1">
        <v>-5.9996910000000001E-2</v>
      </c>
      <c r="J2303" s="1">
        <v>-121.4618</v>
      </c>
    </row>
    <row r="2304" spans="1:10" x14ac:dyDescent="0.25">
      <c r="A2304" s="1">
        <v>11.51</v>
      </c>
      <c r="B2304" s="1">
        <v>-1.406603</v>
      </c>
      <c r="C2304" s="1">
        <v>3.952145E-2</v>
      </c>
      <c r="D2304" s="1">
        <v>63.14152</v>
      </c>
      <c r="E2304" s="1">
        <v>-6.5953719999999993E-2</v>
      </c>
      <c r="F2304" s="1">
        <v>-1.7326660000000001E-2</v>
      </c>
      <c r="G2304" s="1">
        <v>-0.71205479999999999</v>
      </c>
      <c r="H2304" s="1">
        <v>-0.8171638</v>
      </c>
      <c r="I2304" s="1">
        <v>-5.9929839999999998E-2</v>
      </c>
      <c r="J2304" s="1">
        <v>-121.46129999999999</v>
      </c>
    </row>
    <row r="2305" spans="1:10" x14ac:dyDescent="0.25">
      <c r="A2305" s="1">
        <v>11.515000000000001</v>
      </c>
      <c r="B2305" s="1">
        <v>-1.4064049999999999</v>
      </c>
      <c r="C2305" s="1">
        <v>3.9557309999999998E-2</v>
      </c>
      <c r="D2305" s="1">
        <v>63.138919999999999</v>
      </c>
      <c r="E2305" s="1">
        <v>-6.604053E-2</v>
      </c>
      <c r="F2305" s="1">
        <v>-1.7399689999999999E-2</v>
      </c>
      <c r="G2305" s="1">
        <v>-0.71124710000000002</v>
      </c>
      <c r="H2305" s="1">
        <v>-0.81746350000000001</v>
      </c>
      <c r="I2305" s="1">
        <v>-5.9984679999999999E-2</v>
      </c>
      <c r="J2305" s="1">
        <v>-121.4615</v>
      </c>
    </row>
    <row r="2306" spans="1:10" x14ac:dyDescent="0.25">
      <c r="A2306" s="1">
        <v>11.52</v>
      </c>
      <c r="B2306" s="1">
        <v>-1.406207</v>
      </c>
      <c r="C2306" s="1">
        <v>3.9621290000000003E-2</v>
      </c>
      <c r="D2306" s="1">
        <v>63.135370000000002</v>
      </c>
      <c r="E2306" s="1">
        <v>-6.6127749999999999E-2</v>
      </c>
      <c r="F2306" s="1">
        <v>-1.7486519999999998E-2</v>
      </c>
      <c r="G2306" s="1">
        <v>-0.71025499999999997</v>
      </c>
      <c r="H2306" s="1">
        <v>-0.81776389999999999</v>
      </c>
      <c r="I2306" s="1">
        <v>-6.0134229999999997E-2</v>
      </c>
      <c r="J2306" s="1">
        <v>-121.4622</v>
      </c>
    </row>
    <row r="2307" spans="1:10" x14ac:dyDescent="0.25">
      <c r="A2307" s="1">
        <v>11.525</v>
      </c>
      <c r="B2307" s="1">
        <v>-1.4060090000000001</v>
      </c>
      <c r="C2307" s="1">
        <v>3.971073E-2</v>
      </c>
      <c r="D2307" s="1">
        <v>63.131270000000001</v>
      </c>
      <c r="E2307" s="1">
        <v>-6.6215430000000006E-2</v>
      </c>
      <c r="F2307" s="1">
        <v>-1.7586480000000002E-2</v>
      </c>
      <c r="G2307" s="1">
        <v>-0.7091904</v>
      </c>
      <c r="H2307" s="1">
        <v>-0.81806500000000004</v>
      </c>
      <c r="I2307" s="1">
        <v>-6.0330330000000001E-2</v>
      </c>
      <c r="J2307" s="1">
        <v>-121.4633</v>
      </c>
    </row>
    <row r="2308" spans="1:10" x14ac:dyDescent="0.25">
      <c r="A2308" s="1">
        <v>11.53</v>
      </c>
      <c r="B2308" s="1">
        <v>-1.40581</v>
      </c>
      <c r="C2308" s="1">
        <v>3.9816909999999997E-2</v>
      </c>
      <c r="D2308" s="1">
        <v>63.127119999999998</v>
      </c>
      <c r="E2308" s="1">
        <v>-6.6303639999999997E-2</v>
      </c>
      <c r="F2308" s="1">
        <v>-1.7695780000000001E-2</v>
      </c>
      <c r="G2308" s="1">
        <v>-0.70818570000000003</v>
      </c>
      <c r="H2308" s="1">
        <v>-0.81836710000000001</v>
      </c>
      <c r="I2308" s="1">
        <v>-6.0514409999999998E-2</v>
      </c>
      <c r="J2308" s="1">
        <v>-121.4646</v>
      </c>
    </row>
    <row r="2309" spans="1:10" x14ac:dyDescent="0.25">
      <c r="A2309" s="1">
        <v>11.535</v>
      </c>
      <c r="B2309" s="1">
        <v>-1.4056109999999999</v>
      </c>
      <c r="C2309" s="1">
        <v>3.9927999999999998E-2</v>
      </c>
      <c r="D2309" s="1">
        <v>63.123420000000003</v>
      </c>
      <c r="E2309" s="1">
        <v>-6.6392409999999999E-2</v>
      </c>
      <c r="F2309" s="1">
        <v>-1.7808270000000001E-2</v>
      </c>
      <c r="G2309" s="1">
        <v>-0.70736129999999997</v>
      </c>
      <c r="H2309" s="1">
        <v>-0.81867000000000001</v>
      </c>
      <c r="I2309" s="1">
        <v>-6.0630299999999998E-2</v>
      </c>
      <c r="J2309" s="1">
        <v>-121.4658</v>
      </c>
    </row>
    <row r="2310" spans="1:10" x14ac:dyDescent="0.25">
      <c r="A2310" s="1">
        <v>11.54</v>
      </c>
      <c r="B2310" s="1">
        <v>-1.405411</v>
      </c>
      <c r="C2310" s="1">
        <v>4.0032329999999998E-2</v>
      </c>
      <c r="D2310" s="1">
        <v>63.12059</v>
      </c>
      <c r="E2310" s="1">
        <v>-6.6481719999999994E-2</v>
      </c>
      <c r="F2310" s="1">
        <v>-1.7916700000000001E-2</v>
      </c>
      <c r="G2310" s="1">
        <v>-0.7067966</v>
      </c>
      <c r="H2310" s="1">
        <v>-0.81897319999999996</v>
      </c>
      <c r="I2310" s="1">
        <v>-6.0636460000000003E-2</v>
      </c>
      <c r="J2310" s="1">
        <v>-121.4665</v>
      </c>
    </row>
    <row r="2311" spans="1:10" x14ac:dyDescent="0.25">
      <c r="A2311" s="1">
        <v>11.545</v>
      </c>
      <c r="B2311" s="1">
        <v>-1.4052100000000001</v>
      </c>
      <c r="C2311" s="1">
        <v>4.0120780000000002E-2</v>
      </c>
      <c r="D2311" s="1">
        <v>63.118839999999999</v>
      </c>
      <c r="E2311" s="1">
        <v>-6.6571560000000002E-2</v>
      </c>
      <c r="F2311" s="1">
        <v>-1.801432E-2</v>
      </c>
      <c r="G2311" s="1">
        <v>-0.70651050000000004</v>
      </c>
      <c r="H2311" s="1">
        <v>-0.819276</v>
      </c>
      <c r="I2311" s="1">
        <v>-6.0514970000000001E-2</v>
      </c>
      <c r="J2311" s="1">
        <v>-121.46680000000001</v>
      </c>
    </row>
    <row r="2312" spans="1:10" x14ac:dyDescent="0.25">
      <c r="A2312" s="1">
        <v>11.55</v>
      </c>
      <c r="B2312" s="1">
        <v>-1.4050100000000001</v>
      </c>
      <c r="C2312" s="1">
        <v>4.0187769999999998E-2</v>
      </c>
      <c r="D2312" s="1">
        <v>63.118139999999997</v>
      </c>
      <c r="E2312" s="1">
        <v>-6.666184E-2</v>
      </c>
      <c r="F2312" s="1">
        <v>-1.809653E-2</v>
      </c>
      <c r="G2312" s="1">
        <v>-0.70645800000000003</v>
      </c>
      <c r="H2312" s="1">
        <v>-0.81957800000000003</v>
      </c>
      <c r="I2312" s="1">
        <v>-6.0275130000000003E-2</v>
      </c>
      <c r="J2312" s="1">
        <v>-121.4666</v>
      </c>
    </row>
    <row r="2313" spans="1:10" x14ac:dyDescent="0.25">
      <c r="A2313" s="1">
        <v>11.555</v>
      </c>
      <c r="B2313" s="1">
        <v>-1.404809</v>
      </c>
      <c r="C2313" s="1">
        <v>4.0231200000000002E-2</v>
      </c>
      <c r="D2313" s="1">
        <v>63.118290000000002</v>
      </c>
      <c r="E2313" s="1">
        <v>-6.6752489999999998E-2</v>
      </c>
      <c r="F2313" s="1">
        <v>-1.816224E-2</v>
      </c>
      <c r="G2313" s="1">
        <v>-0.70654150000000004</v>
      </c>
      <c r="H2313" s="1">
        <v>-0.81987860000000001</v>
      </c>
      <c r="I2313" s="1">
        <v>-5.9951129999999998E-2</v>
      </c>
      <c r="J2313" s="1">
        <v>-121.4659</v>
      </c>
    </row>
    <row r="2314" spans="1:10" x14ac:dyDescent="0.25">
      <c r="A2314" s="1">
        <v>11.56</v>
      </c>
      <c r="B2314" s="1">
        <v>-1.4046069999999999</v>
      </c>
      <c r="C2314" s="1">
        <v>4.0251839999999997E-2</v>
      </c>
      <c r="D2314" s="1">
        <v>63.11889</v>
      </c>
      <c r="E2314" s="1">
        <v>-6.6843420000000001E-2</v>
      </c>
      <c r="F2314" s="1">
        <v>-1.8214270000000001E-2</v>
      </c>
      <c r="G2314" s="1">
        <v>-0.70663469999999995</v>
      </c>
      <c r="H2314" s="1">
        <v>-0.82017739999999995</v>
      </c>
      <c r="I2314" s="1">
        <v>-5.9594340000000003E-2</v>
      </c>
      <c r="J2314" s="1">
        <v>-121.4649</v>
      </c>
    </row>
    <row r="2315" spans="1:10" x14ac:dyDescent="0.25">
      <c r="A2315" s="1">
        <v>11.565</v>
      </c>
      <c r="B2315" s="1">
        <v>-1.404406</v>
      </c>
      <c r="C2315" s="1">
        <v>4.0252940000000001E-2</v>
      </c>
      <c r="D2315" s="1">
        <v>63.119480000000003</v>
      </c>
      <c r="E2315" s="1">
        <v>-6.6934599999999997E-2</v>
      </c>
      <c r="F2315" s="1">
        <v>-1.8258710000000001E-2</v>
      </c>
      <c r="G2315" s="1">
        <v>-0.70661410000000002</v>
      </c>
      <c r="H2315" s="1">
        <v>-0.82047460000000005</v>
      </c>
      <c r="I2315" s="1">
        <v>-5.9261889999999998E-2</v>
      </c>
      <c r="J2315" s="1">
        <v>-121.4639</v>
      </c>
    </row>
    <row r="2316" spans="1:10" x14ac:dyDescent="0.25">
      <c r="A2316" s="1">
        <v>11.57</v>
      </c>
      <c r="B2316" s="1">
        <v>-1.4042049999999999</v>
      </c>
      <c r="C2316" s="1">
        <v>4.024018E-2</v>
      </c>
      <c r="D2316" s="1">
        <v>63.119639999999997</v>
      </c>
      <c r="E2316" s="1">
        <v>-6.7026000000000002E-2</v>
      </c>
      <c r="F2316" s="1">
        <v>-1.8303280000000002E-2</v>
      </c>
      <c r="G2316" s="1">
        <v>-0.70638869999999998</v>
      </c>
      <c r="H2316" s="1">
        <v>-0.82077020000000001</v>
      </c>
      <c r="I2316" s="1">
        <v>-5.90042E-2</v>
      </c>
      <c r="J2316" s="1">
        <v>-121.46299999999999</v>
      </c>
    </row>
    <row r="2317" spans="1:10" x14ac:dyDescent="0.25">
      <c r="A2317" s="1">
        <v>11.574999999999999</v>
      </c>
      <c r="B2317" s="1">
        <v>-1.404004</v>
      </c>
      <c r="C2317" s="1">
        <v>4.0221649999999998E-2</v>
      </c>
      <c r="D2317" s="1">
        <v>63.119050000000001</v>
      </c>
      <c r="E2317" s="1">
        <v>-6.7117640000000006E-2</v>
      </c>
      <c r="F2317" s="1">
        <v>-1.8355280000000002E-2</v>
      </c>
      <c r="G2317" s="1">
        <v>-0.70592100000000002</v>
      </c>
      <c r="H2317" s="1">
        <v>-0.82106489999999999</v>
      </c>
      <c r="I2317" s="1">
        <v>-5.8854099999999999E-2</v>
      </c>
      <c r="J2317" s="1">
        <v>-121.46259999999999</v>
      </c>
    </row>
    <row r="2318" spans="1:10" x14ac:dyDescent="0.25">
      <c r="A2318" s="1">
        <v>11.58</v>
      </c>
      <c r="B2318" s="1">
        <v>-1.4038029999999999</v>
      </c>
      <c r="C2318" s="1">
        <v>4.0207359999999998E-2</v>
      </c>
      <c r="D2318" s="1">
        <v>63.117519999999999</v>
      </c>
      <c r="E2318" s="1">
        <v>-6.7209569999999996E-2</v>
      </c>
      <c r="F2318" s="1">
        <v>-1.8419789999999998E-2</v>
      </c>
      <c r="G2318" s="1">
        <v>-0.70523380000000002</v>
      </c>
      <c r="H2318" s="1">
        <v>-0.82135899999999995</v>
      </c>
      <c r="I2318" s="1">
        <v>-5.882014E-2</v>
      </c>
      <c r="J2318" s="1">
        <v>-121.46259999999999</v>
      </c>
    </row>
    <row r="2319" spans="1:10" x14ac:dyDescent="0.25">
      <c r="A2319" s="1">
        <v>11.585000000000001</v>
      </c>
      <c r="B2319" s="1">
        <v>-1.403602</v>
      </c>
      <c r="C2319" s="1">
        <v>4.0207710000000001E-2</v>
      </c>
      <c r="D2319" s="1">
        <v>63.115110000000001</v>
      </c>
      <c r="E2319" s="1">
        <v>-6.730187E-2</v>
      </c>
      <c r="F2319" s="1">
        <v>-1.8498730000000001E-2</v>
      </c>
      <c r="G2319" s="1">
        <v>-0.70440139999999996</v>
      </c>
      <c r="H2319" s="1">
        <v>-0.82165330000000003</v>
      </c>
      <c r="I2319" s="1">
        <v>-5.8885460000000001E-2</v>
      </c>
      <c r="J2319" s="1">
        <v>-121.4631</v>
      </c>
    </row>
    <row r="2320" spans="1:10" x14ac:dyDescent="0.25">
      <c r="A2320" s="1">
        <v>11.59</v>
      </c>
      <c r="B2320" s="1">
        <v>-1.4034009999999999</v>
      </c>
      <c r="C2320" s="1">
        <v>4.0231049999999997E-2</v>
      </c>
      <c r="D2320" s="1">
        <v>63.112020000000001</v>
      </c>
      <c r="E2320" s="1">
        <v>-6.7394599999999999E-2</v>
      </c>
      <c r="F2320" s="1">
        <v>-1.8590720000000002E-2</v>
      </c>
      <c r="G2320" s="1">
        <v>-0.70352870000000001</v>
      </c>
      <c r="H2320" s="1">
        <v>-0.82194809999999996</v>
      </c>
      <c r="I2320" s="1">
        <v>-5.9012540000000002E-2</v>
      </c>
      <c r="J2320" s="1">
        <v>-121.4641</v>
      </c>
    </row>
    <row r="2321" spans="1:10" x14ac:dyDescent="0.25">
      <c r="A2321" s="1">
        <v>11.595000000000001</v>
      </c>
      <c r="B2321" s="1">
        <v>-1.4031990000000001</v>
      </c>
      <c r="C2321" s="1">
        <v>4.0281160000000003E-2</v>
      </c>
      <c r="D2321" s="1">
        <v>63.108609999999999</v>
      </c>
      <c r="E2321" s="1">
        <v>-6.7487809999999995E-2</v>
      </c>
      <c r="F2321" s="1">
        <v>-1.8691739999999998E-2</v>
      </c>
      <c r="G2321" s="1">
        <v>-0.7027255</v>
      </c>
      <c r="H2321" s="1">
        <v>-0.82224350000000002</v>
      </c>
      <c r="I2321" s="1">
        <v>-5.9152160000000002E-2</v>
      </c>
      <c r="J2321" s="1">
        <v>-121.4653</v>
      </c>
    </row>
    <row r="2322" spans="1:10" x14ac:dyDescent="0.25">
      <c r="A2322" s="1">
        <v>11.6</v>
      </c>
      <c r="B2322" s="1">
        <v>-1.402998</v>
      </c>
      <c r="C2322" s="1">
        <v>4.0355620000000002E-2</v>
      </c>
      <c r="D2322" s="1">
        <v>63.105289999999997</v>
      </c>
      <c r="E2322" s="1">
        <v>-6.7581530000000001E-2</v>
      </c>
      <c r="F2322" s="1">
        <v>-1.8796130000000001E-2</v>
      </c>
      <c r="G2322" s="1">
        <v>-0.70208150000000002</v>
      </c>
      <c r="H2322" s="1">
        <v>-0.82253949999999998</v>
      </c>
      <c r="I2322" s="1">
        <v>-5.9254519999999998E-2</v>
      </c>
      <c r="J2322" s="1">
        <v>-121.4665</v>
      </c>
    </row>
    <row r="2323" spans="1:10" x14ac:dyDescent="0.25">
      <c r="A2323" s="1">
        <v>11.605</v>
      </c>
      <c r="B2323" s="1">
        <v>-1.4027959999999999</v>
      </c>
      <c r="C2323" s="1">
        <v>4.0445990000000001E-2</v>
      </c>
      <c r="D2323" s="1">
        <v>63.10248</v>
      </c>
      <c r="E2323" s="1">
        <v>-6.7675780000000005E-2</v>
      </c>
      <c r="F2323" s="1">
        <v>-1.8897790000000001E-2</v>
      </c>
      <c r="G2323" s="1">
        <v>-0.70164899999999997</v>
      </c>
      <c r="H2323" s="1">
        <v>-0.82283589999999995</v>
      </c>
      <c r="I2323" s="1">
        <v>-5.9279730000000003E-2</v>
      </c>
      <c r="J2323" s="1">
        <v>-121.4676</v>
      </c>
    </row>
    <row r="2324" spans="1:10" x14ac:dyDescent="0.25">
      <c r="A2324" s="1">
        <v>11.61</v>
      </c>
      <c r="B2324" s="1">
        <v>-1.402593</v>
      </c>
      <c r="C2324" s="1">
        <v>4.0540090000000001E-2</v>
      </c>
      <c r="D2324" s="1">
        <v>63.100459999999998</v>
      </c>
      <c r="E2324" s="1">
        <v>-6.7770499999999997E-2</v>
      </c>
      <c r="F2324" s="1">
        <v>-1.8991419999999998E-2</v>
      </c>
      <c r="G2324" s="1">
        <v>-0.7014338</v>
      </c>
      <c r="H2324" s="1">
        <v>-0.82313210000000003</v>
      </c>
      <c r="I2324" s="1">
        <v>-5.9205439999999998E-2</v>
      </c>
      <c r="J2324" s="1">
        <v>-121.4683</v>
      </c>
    </row>
    <row r="2325" spans="1:10" x14ac:dyDescent="0.25">
      <c r="A2325" s="1">
        <v>11.615</v>
      </c>
      <c r="B2325" s="1">
        <v>-1.40239</v>
      </c>
      <c r="C2325" s="1">
        <v>4.0625519999999998E-2</v>
      </c>
      <c r="D2325" s="1">
        <v>63.099379999999996</v>
      </c>
      <c r="E2325" s="1">
        <v>-6.7865659999999994E-2</v>
      </c>
      <c r="F2325" s="1">
        <v>-1.9073779999999999E-2</v>
      </c>
      <c r="G2325" s="1">
        <v>-0.70139620000000003</v>
      </c>
      <c r="H2325" s="1">
        <v>-0.82342769999999998</v>
      </c>
      <c r="I2325" s="1">
        <v>-5.903038E-2</v>
      </c>
      <c r="J2325" s="1">
        <v>-121.4684</v>
      </c>
    </row>
    <row r="2326" spans="1:10" x14ac:dyDescent="0.25">
      <c r="A2326" s="1">
        <v>11.62</v>
      </c>
      <c r="B2326" s="1">
        <v>-1.4021870000000001</v>
      </c>
      <c r="C2326" s="1">
        <v>4.0693180000000002E-2</v>
      </c>
      <c r="D2326" s="1">
        <v>63.099170000000001</v>
      </c>
      <c r="E2326" s="1">
        <v>-6.7961209999999994E-2</v>
      </c>
      <c r="F2326" s="1">
        <v>-1.914443E-2</v>
      </c>
      <c r="G2326" s="1">
        <v>-0.7014608</v>
      </c>
      <c r="H2326" s="1">
        <v>-0.82372219999999996</v>
      </c>
      <c r="I2326" s="1">
        <v>-5.8773470000000001E-2</v>
      </c>
      <c r="J2326" s="1">
        <v>-121.468</v>
      </c>
    </row>
    <row r="2327" spans="1:10" x14ac:dyDescent="0.25">
      <c r="A2327" s="1">
        <v>11.625</v>
      </c>
      <c r="B2327" s="1">
        <v>-1.401983</v>
      </c>
      <c r="C2327" s="1">
        <v>4.0739350000000001E-2</v>
      </c>
      <c r="D2327" s="1">
        <v>63.099609999999998</v>
      </c>
      <c r="E2327" s="1">
        <v>-6.8057080000000006E-2</v>
      </c>
      <c r="F2327" s="1">
        <v>-1.9206040000000001E-2</v>
      </c>
      <c r="G2327" s="1">
        <v>-0.70153189999999999</v>
      </c>
      <c r="H2327" s="1">
        <v>-0.82401530000000001</v>
      </c>
      <c r="I2327" s="1">
        <v>-5.8469090000000001E-2</v>
      </c>
      <c r="J2327" s="1">
        <v>-121.46729999999999</v>
      </c>
    </row>
    <row r="2328" spans="1:10" x14ac:dyDescent="0.25">
      <c r="A2328" s="1">
        <v>11.63</v>
      </c>
      <c r="B2328" s="1">
        <v>-1.40178</v>
      </c>
      <c r="C2328" s="1">
        <v>4.0765709999999997E-2</v>
      </c>
      <c r="D2328" s="1">
        <v>63.100320000000004</v>
      </c>
      <c r="E2328" s="1">
        <v>-6.8153249999999999E-2</v>
      </c>
      <c r="F2328" s="1">
        <v>-1.9263659999999998E-2</v>
      </c>
      <c r="G2328" s="1">
        <v>-0.70151419999999998</v>
      </c>
      <c r="H2328" s="1">
        <v>-0.82430680000000001</v>
      </c>
      <c r="I2328" s="1">
        <v>-5.8159660000000002E-2</v>
      </c>
      <c r="J2328" s="1">
        <v>-121.4663</v>
      </c>
    </row>
    <row r="2329" spans="1:10" x14ac:dyDescent="0.25">
      <c r="A2329" s="1">
        <v>11.635</v>
      </c>
      <c r="B2329" s="1">
        <v>-1.4015759999999999</v>
      </c>
      <c r="C2329" s="1">
        <v>4.0777519999999998E-2</v>
      </c>
      <c r="D2329" s="1">
        <v>63.100900000000003</v>
      </c>
      <c r="E2329" s="1">
        <v>-6.824972E-2</v>
      </c>
      <c r="F2329" s="1">
        <v>-1.9323449999999999E-2</v>
      </c>
      <c r="G2329" s="1">
        <v>-0.70133230000000002</v>
      </c>
      <c r="H2329" s="1">
        <v>-0.82459689999999997</v>
      </c>
      <c r="I2329" s="1">
        <v>-5.7887180000000003E-2</v>
      </c>
      <c r="J2329" s="1">
        <v>-121.4653</v>
      </c>
    </row>
    <row r="2330" spans="1:10" x14ac:dyDescent="0.25">
      <c r="A2330" s="1">
        <v>11.64</v>
      </c>
      <c r="B2330" s="1">
        <v>-1.4013720000000001</v>
      </c>
      <c r="C2330" s="1">
        <v>4.0781039999999998E-2</v>
      </c>
      <c r="D2330" s="1">
        <v>63.100990000000003</v>
      </c>
      <c r="E2330" s="1">
        <v>-6.8346489999999996E-2</v>
      </c>
      <c r="F2330" s="1">
        <v>-1.939103E-2</v>
      </c>
      <c r="G2330" s="1">
        <v>-0.70094730000000005</v>
      </c>
      <c r="H2330" s="1">
        <v>-0.8248858</v>
      </c>
      <c r="I2330" s="1">
        <v>-5.7685140000000003E-2</v>
      </c>
      <c r="J2330" s="1">
        <v>-121.4646</v>
      </c>
    </row>
    <row r="2331" spans="1:10" x14ac:dyDescent="0.25">
      <c r="A2331" s="1">
        <v>11.645</v>
      </c>
      <c r="B2331" s="1">
        <v>-1.401168</v>
      </c>
      <c r="C2331" s="1">
        <v>4.0781190000000002E-2</v>
      </c>
      <c r="D2331" s="1">
        <v>63.10033</v>
      </c>
      <c r="E2331" s="1">
        <v>-6.8443649999999995E-2</v>
      </c>
      <c r="F2331" s="1">
        <v>-1.9469920000000002E-2</v>
      </c>
      <c r="G2331" s="1">
        <v>-0.70036639999999994</v>
      </c>
      <c r="H2331" s="1">
        <v>-0.82517399999999996</v>
      </c>
      <c r="I2331" s="1">
        <v>-5.7572320000000003E-2</v>
      </c>
      <c r="J2331" s="1">
        <v>-121.4644</v>
      </c>
    </row>
    <row r="2332" spans="1:10" x14ac:dyDescent="0.25">
      <c r="A2332" s="1">
        <v>11.65</v>
      </c>
      <c r="B2332" s="1">
        <v>-1.4009640000000001</v>
      </c>
      <c r="C2332" s="1">
        <v>4.0780509999999999E-2</v>
      </c>
      <c r="D2332" s="1">
        <v>63.098880000000001</v>
      </c>
      <c r="E2332" s="1">
        <v>-6.854122E-2</v>
      </c>
      <c r="F2332" s="1">
        <v>-1.9560749999999998E-2</v>
      </c>
      <c r="G2332" s="1">
        <v>-0.69964219999999999</v>
      </c>
      <c r="H2332" s="1">
        <v>-0.82546180000000002</v>
      </c>
      <c r="I2332" s="1">
        <v>-5.7549339999999997E-2</v>
      </c>
      <c r="J2332" s="1">
        <v>-121.46469999999999</v>
      </c>
    </row>
    <row r="2333" spans="1:10" x14ac:dyDescent="0.25">
      <c r="A2333" s="1">
        <v>11.654999999999999</v>
      </c>
      <c r="B2333" s="1">
        <v>-1.40076</v>
      </c>
      <c r="C2333" s="1">
        <v>4.0779269999999999E-2</v>
      </c>
      <c r="D2333" s="1">
        <v>63.096739999999997</v>
      </c>
      <c r="E2333" s="1">
        <v>-6.8639279999999997E-2</v>
      </c>
      <c r="F2333" s="1">
        <v>-1.9661040000000001E-2</v>
      </c>
      <c r="G2333" s="1">
        <v>-0.69886300000000001</v>
      </c>
      <c r="H2333" s="1">
        <v>-0.82574970000000003</v>
      </c>
      <c r="I2333" s="1">
        <v>-5.7598490000000002E-2</v>
      </c>
      <c r="J2333" s="1">
        <v>-121.46550000000001</v>
      </c>
    </row>
    <row r="2334" spans="1:10" x14ac:dyDescent="0.25">
      <c r="A2334" s="1">
        <v>11.66</v>
      </c>
      <c r="B2334" s="1">
        <v>-1.4005559999999999</v>
      </c>
      <c r="C2334" s="1">
        <v>4.0776399999999997E-2</v>
      </c>
      <c r="D2334" s="1">
        <v>63.094200000000001</v>
      </c>
      <c r="E2334" s="1">
        <v>-6.8737850000000003E-2</v>
      </c>
      <c r="F2334" s="1">
        <v>-1.976586E-2</v>
      </c>
      <c r="G2334" s="1">
        <v>-0.69813449999999999</v>
      </c>
      <c r="H2334" s="1">
        <v>-0.82603789999999999</v>
      </c>
      <c r="I2334" s="1">
        <v>-5.7686880000000003E-2</v>
      </c>
      <c r="J2334" s="1">
        <v>-121.4667</v>
      </c>
    </row>
    <row r="2335" spans="1:10" x14ac:dyDescent="0.25">
      <c r="A2335" s="1">
        <v>11.664999999999999</v>
      </c>
      <c r="B2335" s="1">
        <v>-1.400352</v>
      </c>
      <c r="C2335" s="1">
        <v>4.0770479999999998E-2</v>
      </c>
      <c r="D2335" s="1">
        <v>63.091610000000003</v>
      </c>
      <c r="E2335" s="1">
        <v>-6.8836939999999999E-2</v>
      </c>
      <c r="F2335" s="1">
        <v>-1.9868810000000001E-2</v>
      </c>
      <c r="G2335" s="1">
        <v>-0.69755769999999995</v>
      </c>
      <c r="H2335" s="1">
        <v>-0.82632649999999996</v>
      </c>
      <c r="I2335" s="1">
        <v>-5.7772499999999997E-2</v>
      </c>
      <c r="J2335" s="1">
        <v>-121.46810000000001</v>
      </c>
    </row>
    <row r="2336" spans="1:10" x14ac:dyDescent="0.25">
      <c r="A2336" s="1">
        <v>11.67</v>
      </c>
      <c r="B2336" s="1">
        <v>-1.4001490000000001</v>
      </c>
      <c r="C2336" s="1">
        <v>4.0760230000000001E-2</v>
      </c>
      <c r="D2336" s="1">
        <v>63.089359999999999</v>
      </c>
      <c r="E2336" s="1">
        <v>-6.8936529999999996E-2</v>
      </c>
      <c r="F2336" s="1">
        <v>-1.9963379999999999E-2</v>
      </c>
      <c r="G2336" s="1">
        <v>-0.6972064</v>
      </c>
      <c r="H2336" s="1">
        <v>-0.82661549999999995</v>
      </c>
      <c r="I2336" s="1">
        <v>-5.7812339999999997E-2</v>
      </c>
      <c r="J2336" s="1">
        <v>-121.46939999999999</v>
      </c>
    </row>
    <row r="2337" spans="1:10" x14ac:dyDescent="0.25">
      <c r="A2337" s="1">
        <v>11.675000000000001</v>
      </c>
      <c r="B2337" s="1">
        <v>-1.399945</v>
      </c>
      <c r="C2337" s="1">
        <v>4.0744170000000003E-2</v>
      </c>
      <c r="D2337" s="1">
        <v>63.08775</v>
      </c>
      <c r="E2337" s="1">
        <v>-6.9036550000000002E-2</v>
      </c>
      <c r="F2337" s="1">
        <v>-2.0044260000000001E-2</v>
      </c>
      <c r="G2337" s="1">
        <v>-0.69710890000000003</v>
      </c>
      <c r="H2337" s="1">
        <v>-0.82690450000000004</v>
      </c>
      <c r="I2337" s="1">
        <v>-5.7771219999999998E-2</v>
      </c>
      <c r="J2337" s="1">
        <v>-121.4704</v>
      </c>
    </row>
    <row r="2338" spans="1:10" x14ac:dyDescent="0.25">
      <c r="A2338" s="1">
        <v>11.68</v>
      </c>
      <c r="B2338" s="1">
        <v>-1.3997409999999999</v>
      </c>
      <c r="C2338" s="1">
        <v>4.0719890000000002E-2</v>
      </c>
      <c r="D2338" s="1">
        <v>63.086979999999997</v>
      </c>
      <c r="E2338" s="1">
        <v>-6.9136939999999994E-2</v>
      </c>
      <c r="F2338" s="1">
        <v>-2.010849E-2</v>
      </c>
      <c r="G2338" s="1">
        <v>-0.69723979999999997</v>
      </c>
      <c r="H2338" s="1">
        <v>-0.82719299999999996</v>
      </c>
      <c r="I2338" s="1">
        <v>-5.7629600000000003E-2</v>
      </c>
      <c r="J2338" s="1">
        <v>-121.471</v>
      </c>
    </row>
    <row r="2339" spans="1:10" x14ac:dyDescent="0.25">
      <c r="A2339" s="1">
        <v>11.685</v>
      </c>
      <c r="B2339" s="1">
        <v>-1.3995379999999999</v>
      </c>
      <c r="C2339" s="1">
        <v>4.0683530000000002E-2</v>
      </c>
      <c r="D2339" s="1">
        <v>63.087069999999997</v>
      </c>
      <c r="E2339" s="1">
        <v>-6.9237599999999996E-2</v>
      </c>
      <c r="F2339" s="1">
        <v>-2.015627E-2</v>
      </c>
      <c r="G2339" s="1">
        <v>-0.69752199999999998</v>
      </c>
      <c r="H2339" s="1">
        <v>-0.82748060000000001</v>
      </c>
      <c r="I2339" s="1">
        <v>-5.7388599999999998E-2</v>
      </c>
      <c r="J2339" s="1">
        <v>-121.4713</v>
      </c>
    </row>
    <row r="2340" spans="1:10" x14ac:dyDescent="0.25">
      <c r="A2340" s="1">
        <v>11.69</v>
      </c>
      <c r="B2340" s="1">
        <v>-1.3993340000000001</v>
      </c>
      <c r="C2340" s="1">
        <v>4.0630079999999999E-2</v>
      </c>
      <c r="D2340" s="1">
        <v>63.087859999999999</v>
      </c>
      <c r="E2340" s="1">
        <v>-6.9338460000000005E-2</v>
      </c>
      <c r="F2340" s="1">
        <v>-2.01911E-2</v>
      </c>
      <c r="G2340" s="1">
        <v>-0.6978415</v>
      </c>
      <c r="H2340" s="1">
        <v>-0.82776669999999997</v>
      </c>
      <c r="I2340" s="1">
        <v>-5.7070620000000002E-2</v>
      </c>
      <c r="J2340" s="1">
        <v>-121.4712</v>
      </c>
    </row>
    <row r="2341" spans="1:10" x14ac:dyDescent="0.25">
      <c r="A2341" s="1">
        <v>11.695</v>
      </c>
      <c r="B2341" s="1">
        <v>-1.3991309999999999</v>
      </c>
      <c r="C2341" s="1">
        <v>4.0554720000000002E-2</v>
      </c>
      <c r="D2341" s="1">
        <v>63.089100000000002</v>
      </c>
      <c r="E2341" s="1">
        <v>-6.9439490000000006E-2</v>
      </c>
      <c r="F2341" s="1">
        <v>-2.0219210000000001E-2</v>
      </c>
      <c r="G2341" s="1">
        <v>-0.69807249999999998</v>
      </c>
      <c r="H2341" s="1">
        <v>-0.82805110000000004</v>
      </c>
      <c r="I2341" s="1">
        <v>-5.6714929999999997E-2</v>
      </c>
      <c r="J2341" s="1">
        <v>-121.4709</v>
      </c>
    </row>
    <row r="2342" spans="1:10" x14ac:dyDescent="0.25">
      <c r="A2342" s="1">
        <v>11.7</v>
      </c>
      <c r="B2342" s="1">
        <v>-1.3989290000000001</v>
      </c>
      <c r="C2342" s="1">
        <v>4.0454730000000001E-2</v>
      </c>
      <c r="D2342" s="1">
        <v>63.090440000000001</v>
      </c>
      <c r="E2342" s="1">
        <v>-6.9540640000000001E-2</v>
      </c>
      <c r="F2342" s="1">
        <v>-2.0248149999999999E-2</v>
      </c>
      <c r="G2342" s="1">
        <v>-0.69810729999999999</v>
      </c>
      <c r="H2342" s="1">
        <v>-0.82833389999999996</v>
      </c>
      <c r="I2342" s="1">
        <v>-5.6368920000000003E-2</v>
      </c>
      <c r="J2342" s="1">
        <v>-121.4706</v>
      </c>
    </row>
    <row r="2343" spans="1:10" x14ac:dyDescent="0.25">
      <c r="A2343" s="1">
        <v>11.705</v>
      </c>
      <c r="B2343" s="1">
        <v>-1.3987270000000001</v>
      </c>
      <c r="C2343" s="1">
        <v>4.0331190000000003E-2</v>
      </c>
      <c r="D2343" s="1">
        <v>63.09151</v>
      </c>
      <c r="E2343" s="1">
        <v>-6.9641969999999997E-2</v>
      </c>
      <c r="F2343" s="1">
        <v>-2.028493E-2</v>
      </c>
      <c r="G2343" s="1">
        <v>-0.69788439999999996</v>
      </c>
      <c r="H2343" s="1">
        <v>-0.82861499999999999</v>
      </c>
      <c r="I2343" s="1">
        <v>-5.607703E-2</v>
      </c>
      <c r="J2343" s="1">
        <v>-121.4705</v>
      </c>
    </row>
    <row r="2344" spans="1:10" x14ac:dyDescent="0.25">
      <c r="A2344" s="1">
        <v>11.71</v>
      </c>
      <c r="B2344" s="1">
        <v>-1.3985259999999999</v>
      </c>
      <c r="C2344" s="1">
        <v>4.018977E-2</v>
      </c>
      <c r="D2344" s="1">
        <v>63.09207</v>
      </c>
      <c r="E2344" s="1">
        <v>-6.9743509999999995E-2</v>
      </c>
      <c r="F2344" s="1">
        <v>-2.0334290000000001E-2</v>
      </c>
      <c r="G2344" s="1">
        <v>-0.69740590000000002</v>
      </c>
      <c r="H2344" s="1">
        <v>-0.82889480000000004</v>
      </c>
      <c r="I2344" s="1">
        <v>-5.5870129999999997E-2</v>
      </c>
      <c r="J2344" s="1">
        <v>-121.47069999999999</v>
      </c>
    </row>
    <row r="2345" spans="1:10" x14ac:dyDescent="0.25">
      <c r="A2345" s="1">
        <v>11.715</v>
      </c>
      <c r="B2345" s="1">
        <v>-1.398325</v>
      </c>
      <c r="C2345" s="1">
        <v>4.0039949999999998E-2</v>
      </c>
      <c r="D2345" s="1">
        <v>63.091949999999997</v>
      </c>
      <c r="E2345" s="1">
        <v>-6.984535E-2</v>
      </c>
      <c r="F2345" s="1">
        <v>-2.0397579999999998E-2</v>
      </c>
      <c r="G2345" s="1">
        <v>-0.69673969999999996</v>
      </c>
      <c r="H2345" s="1">
        <v>-0.82917390000000002</v>
      </c>
      <c r="I2345" s="1">
        <v>-5.5758340000000003E-2</v>
      </c>
      <c r="J2345" s="1">
        <v>-121.4712</v>
      </c>
    </row>
    <row r="2346" spans="1:10" x14ac:dyDescent="0.25">
      <c r="A2346" s="1">
        <v>11.72</v>
      </c>
      <c r="B2346" s="1">
        <v>-1.3981250000000001</v>
      </c>
      <c r="C2346" s="1">
        <v>3.9892940000000002E-2</v>
      </c>
      <c r="D2346" s="1">
        <v>63.091149999999999</v>
      </c>
      <c r="E2346" s="1">
        <v>-6.9947529999999994E-2</v>
      </c>
      <c r="F2346" s="1">
        <v>-2.0472609999999999E-2</v>
      </c>
      <c r="G2346" s="1">
        <v>-0.6960037</v>
      </c>
      <c r="H2346" s="1">
        <v>-0.82945259999999998</v>
      </c>
      <c r="I2346" s="1">
        <v>-5.5729140000000003E-2</v>
      </c>
      <c r="J2346" s="1">
        <v>-121.4721</v>
      </c>
    </row>
    <row r="2347" spans="1:10" x14ac:dyDescent="0.25">
      <c r="A2347" s="1">
        <v>11.725</v>
      </c>
      <c r="B2347" s="1">
        <v>-1.397926</v>
      </c>
      <c r="C2347" s="1">
        <v>3.9758830000000002E-2</v>
      </c>
      <c r="D2347" s="1">
        <v>63.089829999999999</v>
      </c>
      <c r="E2347" s="1">
        <v>-7.0050100000000004E-2</v>
      </c>
      <c r="F2347" s="1">
        <v>-2.055446E-2</v>
      </c>
      <c r="G2347" s="1">
        <v>-0.69533599999999995</v>
      </c>
      <c r="H2347" s="1">
        <v>-0.82973129999999995</v>
      </c>
      <c r="I2347" s="1">
        <v>-5.5751200000000001E-2</v>
      </c>
      <c r="J2347" s="1">
        <v>-121.47329999999999</v>
      </c>
    </row>
    <row r="2348" spans="1:10" x14ac:dyDescent="0.25">
      <c r="A2348" s="1">
        <v>11.73</v>
      </c>
      <c r="B2348" s="1">
        <v>-1.3977280000000001</v>
      </c>
      <c r="C2348" s="1">
        <v>3.9643810000000002E-2</v>
      </c>
      <c r="D2348" s="1">
        <v>63.088250000000002</v>
      </c>
      <c r="E2348" s="1">
        <v>-7.0153080000000007E-2</v>
      </c>
      <c r="F2348" s="1">
        <v>-2.063686E-2</v>
      </c>
      <c r="G2348" s="1">
        <v>-0.69485980000000003</v>
      </c>
      <c r="H2348" s="1">
        <v>-0.83001020000000003</v>
      </c>
      <c r="I2348" s="1">
        <v>-5.5782720000000001E-2</v>
      </c>
      <c r="J2348" s="1">
        <v>-121.4746</v>
      </c>
    </row>
    <row r="2349" spans="1:10" x14ac:dyDescent="0.25">
      <c r="A2349" s="1">
        <v>11.734999999999999</v>
      </c>
      <c r="B2349" s="1">
        <v>-1.3975299999999999</v>
      </c>
      <c r="C2349" s="1">
        <v>3.954829E-2</v>
      </c>
      <c r="D2349" s="1">
        <v>63.08672</v>
      </c>
      <c r="E2349" s="1">
        <v>-7.0256460000000007E-2</v>
      </c>
      <c r="F2349" s="1">
        <v>-2.0713639999999998E-2</v>
      </c>
      <c r="G2349" s="1">
        <v>-0.69465180000000004</v>
      </c>
      <c r="H2349" s="1">
        <v>-0.8302891</v>
      </c>
      <c r="I2349" s="1">
        <v>-5.5781980000000002E-2</v>
      </c>
      <c r="J2349" s="1">
        <v>-121.476</v>
      </c>
    </row>
    <row r="2350" spans="1:10" x14ac:dyDescent="0.25">
      <c r="A2350" s="1">
        <v>11.74</v>
      </c>
      <c r="B2350" s="1">
        <v>-1.397332</v>
      </c>
      <c r="C2350" s="1">
        <v>3.94667E-2</v>
      </c>
      <c r="D2350" s="1">
        <v>63.085529999999999</v>
      </c>
      <c r="E2350" s="1">
        <v>-7.0360210000000006E-2</v>
      </c>
      <c r="F2350" s="1">
        <v>-2.077996E-2</v>
      </c>
      <c r="G2350" s="1">
        <v>-0.69472339999999999</v>
      </c>
      <c r="H2350" s="1">
        <v>-0.83056779999999997</v>
      </c>
      <c r="I2350" s="1">
        <v>-5.5717099999999999E-2</v>
      </c>
      <c r="J2350" s="1">
        <v>-121.4772</v>
      </c>
    </row>
    <row r="2351" spans="1:10" x14ac:dyDescent="0.25">
      <c r="A2351" s="1">
        <v>11.744999999999999</v>
      </c>
      <c r="B2351" s="1">
        <v>-1.397135</v>
      </c>
      <c r="C2351" s="1">
        <v>3.9388899999999998E-2</v>
      </c>
      <c r="D2351" s="1">
        <v>63.084899999999998</v>
      </c>
      <c r="E2351" s="1">
        <v>-7.0464239999999997E-2</v>
      </c>
      <c r="F2351" s="1">
        <v>-2.083316E-2</v>
      </c>
      <c r="G2351" s="1">
        <v>-0.69501800000000002</v>
      </c>
      <c r="H2351" s="1">
        <v>-0.83084610000000003</v>
      </c>
      <c r="I2351" s="1">
        <v>-5.5572709999999997E-2</v>
      </c>
      <c r="J2351" s="1">
        <v>-121.4782</v>
      </c>
    </row>
    <row r="2352" spans="1:10" x14ac:dyDescent="0.25">
      <c r="A2352" s="1">
        <v>11.75</v>
      </c>
      <c r="B2352" s="1">
        <v>-1.396938</v>
      </c>
      <c r="C2352" s="1">
        <v>3.9303129999999999E-2</v>
      </c>
      <c r="D2352" s="1">
        <v>63.084919999999997</v>
      </c>
      <c r="E2352" s="1">
        <v>-7.0568500000000006E-2</v>
      </c>
      <c r="F2352" s="1">
        <v>-2.0873249999999999E-2</v>
      </c>
      <c r="G2352" s="1">
        <v>-0.69542599999999999</v>
      </c>
      <c r="H2352" s="1">
        <v>-0.83112339999999996</v>
      </c>
      <c r="I2352" s="1">
        <v>-5.5352070000000003E-2</v>
      </c>
      <c r="J2352" s="1">
        <v>-121.47880000000001</v>
      </c>
    </row>
    <row r="2353" spans="1:10" x14ac:dyDescent="0.25">
      <c r="A2353" s="1">
        <v>11.755000000000001</v>
      </c>
      <c r="B2353" s="1">
        <v>-1.3967419999999999</v>
      </c>
      <c r="C2353" s="1">
        <v>3.9199449999999997E-2</v>
      </c>
      <c r="D2353" s="1">
        <v>63.085540000000002</v>
      </c>
      <c r="E2353" s="1">
        <v>-7.0672940000000004E-2</v>
      </c>
      <c r="F2353" s="1">
        <v>-2.090287E-2</v>
      </c>
      <c r="G2353" s="1">
        <v>-0.69581230000000005</v>
      </c>
      <c r="H2353" s="1">
        <v>-0.83139940000000001</v>
      </c>
      <c r="I2353" s="1">
        <v>-5.5074600000000001E-2</v>
      </c>
      <c r="J2353" s="1">
        <v>-121.47920000000001</v>
      </c>
    </row>
    <row r="2354" spans="1:10" x14ac:dyDescent="0.25">
      <c r="A2354" s="1">
        <v>11.76</v>
      </c>
      <c r="B2354" s="1">
        <v>-1.3965460000000001</v>
      </c>
      <c r="C2354" s="1">
        <v>3.9072709999999997E-2</v>
      </c>
      <c r="D2354" s="1">
        <v>63.086599999999997</v>
      </c>
      <c r="E2354" s="1">
        <v>-7.0777510000000002E-2</v>
      </c>
      <c r="F2354" s="1">
        <v>-2.0926810000000001E-2</v>
      </c>
      <c r="G2354" s="1">
        <v>-0.69604999999999995</v>
      </c>
      <c r="H2354" s="1">
        <v>-0.83167400000000002</v>
      </c>
      <c r="I2354" s="1">
        <v>-5.476988E-2</v>
      </c>
      <c r="J2354" s="1">
        <v>-121.47920000000001</v>
      </c>
    </row>
    <row r="2355" spans="1:10" x14ac:dyDescent="0.25">
      <c r="A2355" s="1">
        <v>11.765000000000001</v>
      </c>
      <c r="B2355" s="1">
        <v>-1.3963509999999999</v>
      </c>
      <c r="C2355" s="1">
        <v>3.8923970000000002E-2</v>
      </c>
      <c r="D2355" s="1">
        <v>63.08784</v>
      </c>
      <c r="E2355" s="1">
        <v>-7.0882189999999998E-2</v>
      </c>
      <c r="F2355" s="1">
        <v>-2.0951060000000001E-2</v>
      </c>
      <c r="G2355" s="1">
        <v>-0.69605139999999999</v>
      </c>
      <c r="H2355" s="1">
        <v>-0.83194710000000005</v>
      </c>
      <c r="I2355" s="1">
        <v>-5.4470079999999997E-2</v>
      </c>
      <c r="J2355" s="1">
        <v>-121.47920000000001</v>
      </c>
    </row>
    <row r="2356" spans="1:10" x14ac:dyDescent="0.25">
      <c r="A2356" s="1">
        <v>11.77</v>
      </c>
      <c r="B2356" s="1">
        <v>-1.3961570000000001</v>
      </c>
      <c r="C2356" s="1">
        <v>3.8759889999999998E-2</v>
      </c>
      <c r="D2356" s="1">
        <v>63.088979999999999</v>
      </c>
      <c r="E2356" s="1">
        <v>-7.0987019999999998E-2</v>
      </c>
      <c r="F2356" s="1">
        <v>-2.0981469999999999E-2</v>
      </c>
      <c r="G2356" s="1">
        <v>-0.69578870000000004</v>
      </c>
      <c r="H2356" s="1">
        <v>-0.83221880000000004</v>
      </c>
      <c r="I2356" s="1">
        <v>-5.4202819999999999E-2</v>
      </c>
      <c r="J2356" s="1">
        <v>-121.47920000000001</v>
      </c>
    </row>
    <row r="2357" spans="1:10" x14ac:dyDescent="0.25">
      <c r="A2357" s="1">
        <v>11.775</v>
      </c>
      <c r="B2357" s="1">
        <v>-1.395964</v>
      </c>
      <c r="C2357" s="1">
        <v>3.8590230000000003E-2</v>
      </c>
      <c r="D2357" s="1">
        <v>63.089790000000001</v>
      </c>
      <c r="E2357" s="1">
        <v>-7.1092020000000006E-2</v>
      </c>
      <c r="F2357" s="1">
        <v>-2.1022389999999998E-2</v>
      </c>
      <c r="G2357" s="1">
        <v>-0.69529989999999997</v>
      </c>
      <c r="H2357" s="1">
        <v>-0.83248929999999999</v>
      </c>
      <c r="I2357" s="1">
        <v>-5.398596E-2</v>
      </c>
      <c r="J2357" s="1">
        <v>-121.4794</v>
      </c>
    </row>
    <row r="2358" spans="1:10" x14ac:dyDescent="0.25">
      <c r="A2358" s="1">
        <v>11.78</v>
      </c>
      <c r="B2358" s="1">
        <v>-1.3957710000000001</v>
      </c>
      <c r="C2358" s="1">
        <v>3.8424449999999999E-2</v>
      </c>
      <c r="D2358" s="1">
        <v>63.090110000000003</v>
      </c>
      <c r="E2358" s="1">
        <v>-7.1197270000000007E-2</v>
      </c>
      <c r="F2358" s="1">
        <v>-2.107566E-2</v>
      </c>
      <c r="G2358" s="1">
        <v>-0.69467699999999999</v>
      </c>
      <c r="H2358" s="1">
        <v>-0.83275880000000002</v>
      </c>
      <c r="I2358" s="1">
        <v>-5.3825459999999999E-2</v>
      </c>
      <c r="J2358" s="1">
        <v>-121.4798</v>
      </c>
    </row>
    <row r="2359" spans="1:10" x14ac:dyDescent="0.25">
      <c r="A2359" s="1">
        <v>11.785</v>
      </c>
      <c r="B2359" s="1">
        <v>-1.3955789999999999</v>
      </c>
      <c r="C2359" s="1">
        <v>3.82686E-2</v>
      </c>
      <c r="D2359" s="1">
        <v>63.089919999999999</v>
      </c>
      <c r="E2359" s="1">
        <v>-7.1302820000000003E-2</v>
      </c>
      <c r="F2359" s="1">
        <v>-2.114017E-2</v>
      </c>
      <c r="G2359" s="1">
        <v>-0.69404250000000001</v>
      </c>
      <c r="H2359" s="1">
        <v>-0.83302770000000004</v>
      </c>
      <c r="I2359" s="1">
        <v>-5.371592E-2</v>
      </c>
      <c r="J2359" s="1">
        <v>-121.48050000000001</v>
      </c>
    </row>
    <row r="2360" spans="1:10" x14ac:dyDescent="0.25">
      <c r="A2360" s="1">
        <v>11.79</v>
      </c>
      <c r="B2360" s="1">
        <v>-1.3953880000000001</v>
      </c>
      <c r="C2360" s="1">
        <v>3.8123869999999997E-2</v>
      </c>
      <c r="D2360" s="1">
        <v>63.089280000000002</v>
      </c>
      <c r="E2360" s="1">
        <v>-7.1408700000000006E-2</v>
      </c>
      <c r="F2360" s="1">
        <v>-2.12123E-2</v>
      </c>
      <c r="G2360" s="1">
        <v>-0.69351759999999996</v>
      </c>
      <c r="H2360" s="1">
        <v>-0.83329609999999998</v>
      </c>
      <c r="I2360" s="1">
        <v>-5.3643499999999997E-2</v>
      </c>
      <c r="J2360" s="1">
        <v>-121.48139999999999</v>
      </c>
    </row>
    <row r="2361" spans="1:10" x14ac:dyDescent="0.25">
      <c r="A2361" s="1">
        <v>11.795</v>
      </c>
      <c r="B2361" s="1">
        <v>-1.3951979999999999</v>
      </c>
      <c r="C2361" s="1">
        <v>3.7987149999999997E-2</v>
      </c>
      <c r="D2361" s="1">
        <v>63.088369999999998</v>
      </c>
      <c r="E2361" s="1">
        <v>-7.1514960000000002E-2</v>
      </c>
      <c r="F2361" s="1">
        <v>-2.128679E-2</v>
      </c>
      <c r="G2361" s="1">
        <v>-0.69319310000000001</v>
      </c>
      <c r="H2361" s="1">
        <v>-0.83356419999999998</v>
      </c>
      <c r="I2361" s="1">
        <v>-5.358984E-2</v>
      </c>
      <c r="J2361" s="1">
        <v>-121.48260000000001</v>
      </c>
    </row>
    <row r="2362" spans="1:10" x14ac:dyDescent="0.25">
      <c r="A2362" s="1">
        <v>11.8</v>
      </c>
      <c r="B2362" s="1">
        <v>-1.3950089999999999</v>
      </c>
      <c r="C2362" s="1">
        <v>3.7853299999999999E-2</v>
      </c>
      <c r="D2362" s="1">
        <v>63.087380000000003</v>
      </c>
      <c r="E2362" s="1">
        <v>-7.1621569999999996E-2</v>
      </c>
      <c r="F2362" s="1">
        <v>-2.1357950000000001E-2</v>
      </c>
      <c r="G2362" s="1">
        <v>-0.69310870000000002</v>
      </c>
      <c r="H2362" s="1">
        <v>-0.83383200000000002</v>
      </c>
      <c r="I2362" s="1">
        <v>-5.353596E-2</v>
      </c>
      <c r="J2362" s="1">
        <v>-121.4837</v>
      </c>
    </row>
    <row r="2363" spans="1:10" x14ac:dyDescent="0.25">
      <c r="A2363" s="1">
        <v>11.805</v>
      </c>
      <c r="B2363" s="1">
        <v>-1.3948199999999999</v>
      </c>
      <c r="C2363" s="1">
        <v>3.7718010000000003E-2</v>
      </c>
      <c r="D2363" s="1">
        <v>63.08652</v>
      </c>
      <c r="E2363" s="1">
        <v>-7.1728529999999999E-2</v>
      </c>
      <c r="F2363" s="1">
        <v>-2.142086E-2</v>
      </c>
      <c r="G2363" s="1">
        <v>-0.69324750000000002</v>
      </c>
      <c r="H2363" s="1">
        <v>-0.83409949999999999</v>
      </c>
      <c r="I2363" s="1">
        <v>-5.3465489999999997E-2</v>
      </c>
      <c r="J2363" s="1">
        <v>-121.48480000000001</v>
      </c>
    </row>
    <row r="2364" spans="1:10" x14ac:dyDescent="0.25">
      <c r="A2364" s="1">
        <v>11.81</v>
      </c>
      <c r="B2364" s="1">
        <v>-1.394631</v>
      </c>
      <c r="C2364" s="1">
        <v>3.7579750000000002E-2</v>
      </c>
      <c r="D2364" s="1">
        <v>63.085949999999997</v>
      </c>
      <c r="E2364" s="1">
        <v>-7.1835759999999999E-2</v>
      </c>
      <c r="F2364" s="1">
        <v>-2.1472229999999998E-2</v>
      </c>
      <c r="G2364" s="1">
        <v>-0.69354300000000002</v>
      </c>
      <c r="H2364" s="1">
        <v>-0.83436659999999996</v>
      </c>
      <c r="I2364" s="1">
        <v>-5.3366490000000003E-2</v>
      </c>
      <c r="J2364" s="1">
        <v>-121.48569999999999</v>
      </c>
    </row>
    <row r="2365" spans="1:10" x14ac:dyDescent="0.25">
      <c r="A2365" s="1">
        <v>11.815</v>
      </c>
      <c r="B2365" s="1">
        <v>-1.394444</v>
      </c>
      <c r="C2365" s="1">
        <v>3.7440099999999997E-2</v>
      </c>
      <c r="D2365" s="1">
        <v>63.085729999999998</v>
      </c>
      <c r="E2365" s="1">
        <v>-7.1943220000000002E-2</v>
      </c>
      <c r="F2365" s="1">
        <v>-2.1511010000000001E-2</v>
      </c>
      <c r="G2365" s="1">
        <v>-0.69389780000000001</v>
      </c>
      <c r="H2365" s="1">
        <v>-0.83463310000000002</v>
      </c>
      <c r="I2365" s="1">
        <v>-5.3232410000000001E-2</v>
      </c>
      <c r="J2365" s="1">
        <v>-121.4864</v>
      </c>
    </row>
    <row r="2366" spans="1:10" x14ac:dyDescent="0.25">
      <c r="A2366" s="1">
        <v>11.82</v>
      </c>
      <c r="B2366" s="1">
        <v>-1.3942570000000001</v>
      </c>
      <c r="C2366" s="1">
        <v>3.7302179999999997E-2</v>
      </c>
      <c r="D2366" s="1">
        <v>63.085880000000003</v>
      </c>
      <c r="E2366" s="1">
        <v>-7.2050829999999996E-2</v>
      </c>
      <c r="F2366" s="1">
        <v>-2.1538560000000002E-2</v>
      </c>
      <c r="G2366" s="1">
        <v>-0.69420749999999998</v>
      </c>
      <c r="H2366" s="1">
        <v>-0.83489880000000005</v>
      </c>
      <c r="I2366" s="1">
        <v>-5.3062150000000002E-2</v>
      </c>
      <c r="J2366" s="1">
        <v>-121.48690000000001</v>
      </c>
    </row>
    <row r="2367" spans="1:10" x14ac:dyDescent="0.25">
      <c r="A2367" s="1">
        <v>11.824999999999999</v>
      </c>
      <c r="B2367" s="1">
        <v>-1.3940710000000001</v>
      </c>
      <c r="C2367" s="1">
        <v>3.7168189999999997E-2</v>
      </c>
      <c r="D2367" s="1">
        <v>63.086329999999997</v>
      </c>
      <c r="E2367" s="1">
        <v>-7.2158570000000005E-2</v>
      </c>
      <c r="F2367" s="1">
        <v>-2.1558540000000001E-2</v>
      </c>
      <c r="G2367" s="1">
        <v>-0.69438339999999998</v>
      </c>
      <c r="H2367" s="1">
        <v>-0.83516360000000001</v>
      </c>
      <c r="I2367" s="1">
        <v>-5.2859950000000003E-2</v>
      </c>
      <c r="J2367" s="1">
        <v>-121.4873</v>
      </c>
    </row>
    <row r="2368" spans="1:10" x14ac:dyDescent="0.25">
      <c r="A2368" s="1">
        <v>11.83</v>
      </c>
      <c r="B2368" s="1">
        <v>-1.393885</v>
      </c>
      <c r="C2368" s="1">
        <v>3.7037260000000002E-2</v>
      </c>
      <c r="D2368" s="1">
        <v>63.086979999999997</v>
      </c>
      <c r="E2368" s="1">
        <v>-7.2266399999999995E-2</v>
      </c>
      <c r="F2368" s="1">
        <v>-2.1576270000000002E-2</v>
      </c>
      <c r="G2368" s="1">
        <v>-0.69436980000000004</v>
      </c>
      <c r="H2368" s="1">
        <v>-0.83542729999999998</v>
      </c>
      <c r="I2368" s="1">
        <v>-5.263495E-2</v>
      </c>
      <c r="J2368" s="1">
        <v>-121.4876</v>
      </c>
    </row>
    <row r="2369" spans="1:10" x14ac:dyDescent="0.25">
      <c r="A2369" s="1">
        <v>11.835000000000001</v>
      </c>
      <c r="B2369" s="1">
        <v>-1.3936999999999999</v>
      </c>
      <c r="C2369" s="1">
        <v>3.6904880000000001E-2</v>
      </c>
      <c r="D2369" s="1">
        <v>63.087719999999997</v>
      </c>
      <c r="E2369" s="1">
        <v>-7.2374330000000001E-2</v>
      </c>
      <c r="F2369" s="1">
        <v>-2.1597749999999999E-2</v>
      </c>
      <c r="G2369" s="1">
        <v>-0.69415320000000003</v>
      </c>
      <c r="H2369" s="1">
        <v>-0.83568989999999999</v>
      </c>
      <c r="I2369" s="1">
        <v>-5.24004E-2</v>
      </c>
      <c r="J2369" s="1">
        <v>-121.4879</v>
      </c>
    </row>
    <row r="2370" spans="1:10" x14ac:dyDescent="0.25">
      <c r="A2370" s="1">
        <v>11.84</v>
      </c>
      <c r="B2370" s="1">
        <v>-1.393516</v>
      </c>
      <c r="C2370" s="1">
        <v>3.6764270000000002E-2</v>
      </c>
      <c r="D2370" s="1">
        <v>63.088439999999999</v>
      </c>
      <c r="E2370" s="1">
        <v>-7.2482389999999994E-2</v>
      </c>
      <c r="F2370" s="1">
        <v>-2.1628439999999999E-2</v>
      </c>
      <c r="G2370" s="1">
        <v>-0.69376260000000001</v>
      </c>
      <c r="H2370" s="1">
        <v>-0.83595129999999995</v>
      </c>
      <c r="I2370" s="1">
        <v>-5.2172049999999998E-2</v>
      </c>
      <c r="J2370" s="1">
        <v>-121.48820000000001</v>
      </c>
    </row>
    <row r="2371" spans="1:10" x14ac:dyDescent="0.25">
      <c r="A2371" s="1">
        <v>11.845000000000001</v>
      </c>
      <c r="B2371" s="1">
        <v>-1.3933329999999999</v>
      </c>
      <c r="C2371" s="1">
        <v>3.6609339999999997E-2</v>
      </c>
      <c r="D2371" s="1">
        <v>63.089039999999997</v>
      </c>
      <c r="E2371" s="1">
        <v>-7.2590650000000007E-2</v>
      </c>
      <c r="F2371" s="1">
        <v>-2.1671920000000001E-2</v>
      </c>
      <c r="G2371" s="1">
        <v>-0.69326140000000003</v>
      </c>
      <c r="H2371" s="1">
        <v>-0.8362117</v>
      </c>
      <c r="I2371" s="1">
        <v>-5.1965570000000003E-2</v>
      </c>
      <c r="J2371" s="1">
        <v>-121.48869999999999</v>
      </c>
    </row>
    <row r="2372" spans="1:10" x14ac:dyDescent="0.25">
      <c r="A2372" s="1">
        <v>11.85</v>
      </c>
      <c r="B2372" s="1">
        <v>-1.3931500000000001</v>
      </c>
      <c r="C2372" s="1">
        <v>3.6437799999999999E-2</v>
      </c>
      <c r="D2372" s="1">
        <v>63.089440000000003</v>
      </c>
      <c r="E2372" s="1">
        <v>-7.2699150000000004E-2</v>
      </c>
      <c r="F2372" s="1">
        <v>-2.1728999999999998E-2</v>
      </c>
      <c r="G2372" s="1">
        <v>-0.69273419999999997</v>
      </c>
      <c r="H2372" s="1">
        <v>-0.83647110000000002</v>
      </c>
      <c r="I2372" s="1">
        <v>-5.1793230000000003E-2</v>
      </c>
      <c r="J2372" s="1">
        <v>-121.4892</v>
      </c>
    </row>
    <row r="2373" spans="1:10" x14ac:dyDescent="0.25">
      <c r="A2373" s="1">
        <v>11.855</v>
      </c>
      <c r="B2373" s="1">
        <v>-1.392968</v>
      </c>
      <c r="C2373" s="1">
        <v>3.6252979999999997E-2</v>
      </c>
      <c r="D2373" s="1">
        <v>63.08961</v>
      </c>
      <c r="E2373" s="1">
        <v>-7.2807979999999994E-2</v>
      </c>
      <c r="F2373" s="1">
        <v>-2.1797210000000001E-2</v>
      </c>
      <c r="G2373" s="1">
        <v>-0.69226989999999999</v>
      </c>
      <c r="H2373" s="1">
        <v>-0.83672970000000002</v>
      </c>
      <c r="I2373" s="1">
        <v>-5.1660739999999997E-2</v>
      </c>
      <c r="J2373" s="1">
        <v>-121.4898</v>
      </c>
    </row>
    <row r="2374" spans="1:10" x14ac:dyDescent="0.25">
      <c r="A2374" s="1">
        <v>11.86</v>
      </c>
      <c r="B2374" s="1">
        <v>-1.3927879999999999</v>
      </c>
      <c r="C2374" s="1">
        <v>3.6063350000000001E-2</v>
      </c>
      <c r="D2374" s="1">
        <v>63.08954</v>
      </c>
      <c r="E2374" s="1">
        <v>-7.291715E-2</v>
      </c>
      <c r="F2374" s="1">
        <v>-2.187126E-2</v>
      </c>
      <c r="G2374" s="1">
        <v>-0.69194440000000002</v>
      </c>
      <c r="H2374" s="1">
        <v>-0.83698779999999995</v>
      </c>
      <c r="I2374" s="1">
        <v>-5.1565329999999999E-2</v>
      </c>
      <c r="J2374" s="1">
        <v>-121.4905</v>
      </c>
    </row>
    <row r="2375" spans="1:10" x14ac:dyDescent="0.25">
      <c r="A2375" s="1">
        <v>11.865</v>
      </c>
      <c r="B2375" s="1">
        <v>-1.3926080000000001</v>
      </c>
      <c r="C2375" s="1">
        <v>3.5879809999999998E-2</v>
      </c>
      <c r="D2375" s="1">
        <v>63.089230000000001</v>
      </c>
      <c r="E2375" s="1">
        <v>-7.3026690000000005E-2</v>
      </c>
      <c r="F2375" s="1">
        <v>-2.1944140000000001E-2</v>
      </c>
      <c r="G2375" s="1">
        <v>-0.69180589999999997</v>
      </c>
      <c r="H2375" s="1">
        <v>-0.83724549999999998</v>
      </c>
      <c r="I2375" s="1">
        <v>-5.1496060000000003E-2</v>
      </c>
      <c r="J2375" s="1">
        <v>-121.49120000000001</v>
      </c>
    </row>
    <row r="2376" spans="1:10" x14ac:dyDescent="0.25">
      <c r="A2376" s="1">
        <v>11.87</v>
      </c>
      <c r="B2376" s="1">
        <v>-1.3924289999999999</v>
      </c>
      <c r="C2376" s="1">
        <v>3.5711630000000001E-2</v>
      </c>
      <c r="D2376" s="1">
        <v>63.088760000000001</v>
      </c>
      <c r="E2376" s="1">
        <v>-7.3136580000000007E-2</v>
      </c>
      <c r="F2376" s="1">
        <v>-2.2008860000000002E-2</v>
      </c>
      <c r="G2376" s="1">
        <v>-0.69186420000000004</v>
      </c>
      <c r="H2376" s="1">
        <v>-0.83750279999999999</v>
      </c>
      <c r="I2376" s="1">
        <v>-5.143644E-2</v>
      </c>
      <c r="J2376" s="1">
        <v>-121.4919</v>
      </c>
    </row>
    <row r="2377" spans="1:10" x14ac:dyDescent="0.25">
      <c r="A2377" s="1">
        <v>11.875</v>
      </c>
      <c r="B2377" s="1">
        <v>-1.3922509999999999</v>
      </c>
      <c r="C2377" s="1">
        <v>3.5562870000000003E-2</v>
      </c>
      <c r="D2377" s="1">
        <v>63.088209999999997</v>
      </c>
      <c r="E2377" s="1">
        <v>-7.3246749999999999E-2</v>
      </c>
      <c r="F2377" s="1">
        <v>-2.206027E-2</v>
      </c>
      <c r="G2377" s="1">
        <v>-0.69208689999999995</v>
      </c>
      <c r="H2377" s="1">
        <v>-0.83775980000000005</v>
      </c>
      <c r="I2377" s="1">
        <v>-5.1368799999999999E-2</v>
      </c>
      <c r="J2377" s="1">
        <v>-121.4926</v>
      </c>
    </row>
    <row r="2378" spans="1:10" x14ac:dyDescent="0.25">
      <c r="A2378" s="1">
        <v>11.88</v>
      </c>
      <c r="B2378" s="1">
        <v>-1.3920729999999999</v>
      </c>
      <c r="C2378" s="1">
        <v>3.5430540000000003E-2</v>
      </c>
      <c r="D2378" s="1">
        <v>63.087710000000001</v>
      </c>
      <c r="E2378" s="1">
        <v>-7.3357140000000001E-2</v>
      </c>
      <c r="F2378" s="1">
        <v>-2.2096459999999998E-2</v>
      </c>
      <c r="G2378" s="1">
        <v>-0.69240480000000004</v>
      </c>
      <c r="H2378" s="1">
        <v>-0.83801639999999999</v>
      </c>
      <c r="I2378" s="1">
        <v>-5.1278709999999998E-2</v>
      </c>
      <c r="J2378" s="1">
        <v>-121.49339999999999</v>
      </c>
    </row>
    <row r="2379" spans="1:10" x14ac:dyDescent="0.25">
      <c r="A2379" s="1">
        <v>11.885</v>
      </c>
      <c r="B2379" s="1">
        <v>-1.391896</v>
      </c>
      <c r="C2379" s="1">
        <v>3.5305499999999997E-2</v>
      </c>
      <c r="D2379" s="1">
        <v>63.087350000000001</v>
      </c>
      <c r="E2379" s="1">
        <v>-7.3467679999999994E-2</v>
      </c>
      <c r="F2379" s="1">
        <v>-2.211927E-2</v>
      </c>
      <c r="G2379" s="1">
        <v>-0.69272469999999997</v>
      </c>
      <c r="H2379" s="1">
        <v>-0.83827249999999998</v>
      </c>
      <c r="I2379" s="1">
        <v>-5.1158299999999997E-2</v>
      </c>
      <c r="J2379" s="1">
        <v>-121.4941</v>
      </c>
    </row>
    <row r="2380" spans="1:10" x14ac:dyDescent="0.25">
      <c r="A2380" s="1">
        <v>11.89</v>
      </c>
      <c r="B2380" s="1">
        <v>-1.3917200000000001</v>
      </c>
      <c r="C2380" s="1">
        <v>3.5175650000000003E-2</v>
      </c>
      <c r="D2380" s="1">
        <v>63.087249999999997</v>
      </c>
      <c r="E2380" s="1">
        <v>-7.3578309999999994E-2</v>
      </c>
      <c r="F2380" s="1">
        <v>-2.213385E-2</v>
      </c>
      <c r="G2380" s="1">
        <v>-0.69294979999999995</v>
      </c>
      <c r="H2380" s="1">
        <v>-0.83852789999999999</v>
      </c>
      <c r="I2380" s="1">
        <v>-5.1007160000000003E-2</v>
      </c>
      <c r="J2380" s="1">
        <v>-121.49469999999999</v>
      </c>
    </row>
    <row r="2381" spans="1:10" x14ac:dyDescent="0.25">
      <c r="A2381" s="1">
        <v>11.895</v>
      </c>
      <c r="B2381" s="1">
        <v>-1.391545</v>
      </c>
      <c r="C2381" s="1">
        <v>3.503042E-2</v>
      </c>
      <c r="D2381" s="1">
        <v>63.087429999999998</v>
      </c>
      <c r="E2381" s="1">
        <v>-7.3689009999999999E-2</v>
      </c>
      <c r="F2381" s="1">
        <v>-2.214731E-2</v>
      </c>
      <c r="G2381" s="1">
        <v>-0.69300130000000004</v>
      </c>
      <c r="H2381" s="1">
        <v>-0.83878249999999999</v>
      </c>
      <c r="I2381" s="1">
        <v>-5.083116E-2</v>
      </c>
      <c r="J2381" s="1">
        <v>-121.4953</v>
      </c>
    </row>
    <row r="2382" spans="1:10" x14ac:dyDescent="0.25">
      <c r="A2382" s="1">
        <v>11.9</v>
      </c>
      <c r="B2382" s="1">
        <v>-1.39137</v>
      </c>
      <c r="C2382" s="1">
        <v>3.4864640000000002E-2</v>
      </c>
      <c r="D2382" s="1">
        <v>63.087890000000002</v>
      </c>
      <c r="E2382" s="1">
        <v>-7.3799779999999995E-2</v>
      </c>
      <c r="F2382" s="1">
        <v>-2.2166910000000001E-2</v>
      </c>
      <c r="G2382" s="1">
        <v>-0.69283830000000002</v>
      </c>
      <c r="H2382" s="1">
        <v>-0.83903620000000001</v>
      </c>
      <c r="I2382" s="1">
        <v>-5.0639770000000001E-2</v>
      </c>
      <c r="J2382" s="1">
        <v>-121.4958</v>
      </c>
    </row>
    <row r="2383" spans="1:10" x14ac:dyDescent="0.25">
      <c r="A2383" s="1">
        <v>11.904999999999999</v>
      </c>
      <c r="B2383" s="1">
        <v>-1.3911960000000001</v>
      </c>
      <c r="C2383" s="1">
        <v>3.4680420000000003E-2</v>
      </c>
      <c r="D2383" s="1">
        <v>63.088540000000002</v>
      </c>
      <c r="E2383" s="1">
        <v>-7.3910690000000001E-2</v>
      </c>
      <c r="F2383" s="1">
        <v>-2.2198260000000001E-2</v>
      </c>
      <c r="G2383" s="1">
        <v>-0.69246949999999996</v>
      </c>
      <c r="H2383" s="1">
        <v>-0.8392889</v>
      </c>
      <c r="I2383" s="1">
        <v>-5.0443149999999999E-2</v>
      </c>
      <c r="J2383" s="1">
        <v>-121.4962</v>
      </c>
    </row>
    <row r="2384" spans="1:10" x14ac:dyDescent="0.25">
      <c r="A2384" s="1">
        <v>11.91</v>
      </c>
      <c r="B2384" s="1">
        <v>-1.3910229999999999</v>
      </c>
      <c r="C2384" s="1">
        <v>3.4486240000000001E-2</v>
      </c>
      <c r="D2384" s="1">
        <v>63.089280000000002</v>
      </c>
      <c r="E2384" s="1">
        <v>-7.4021799999999999E-2</v>
      </c>
      <c r="F2384" s="1">
        <v>-2.224396E-2</v>
      </c>
      <c r="G2384" s="1">
        <v>-0.69195340000000005</v>
      </c>
      <c r="H2384" s="1">
        <v>-0.83954059999999997</v>
      </c>
      <c r="I2384" s="1">
        <v>-5.0249960000000003E-2</v>
      </c>
      <c r="J2384" s="1">
        <v>-121.4965</v>
      </c>
    </row>
    <row r="2385" spans="1:10" x14ac:dyDescent="0.25">
      <c r="A2385" s="1">
        <v>11.914999999999999</v>
      </c>
      <c r="B2385" s="1">
        <v>-1.3908510000000001</v>
      </c>
      <c r="C2385" s="1">
        <v>3.4293700000000003E-2</v>
      </c>
      <c r="D2385" s="1">
        <v>63.089959999999998</v>
      </c>
      <c r="E2385" s="1">
        <v>-7.4133169999999998E-2</v>
      </c>
      <c r="F2385" s="1">
        <v>-2.2302949999999998E-2</v>
      </c>
      <c r="G2385" s="1">
        <v>-0.69138710000000003</v>
      </c>
      <c r="H2385" s="1">
        <v>-0.83979139999999997</v>
      </c>
      <c r="I2385" s="1">
        <v>-5.0066600000000003E-2</v>
      </c>
      <c r="J2385" s="1">
        <v>-121.49679999999999</v>
      </c>
    </row>
    <row r="2386" spans="1:10" x14ac:dyDescent="0.25">
      <c r="A2386" s="1">
        <v>11.92</v>
      </c>
      <c r="B2386" s="1">
        <v>-1.3906799999999999</v>
      </c>
      <c r="C2386" s="1">
        <v>3.4113150000000002E-2</v>
      </c>
      <c r="D2386" s="1">
        <v>63.090479999999999</v>
      </c>
      <c r="E2386" s="1">
        <v>-7.4244859999999996E-2</v>
      </c>
      <c r="F2386" s="1">
        <v>-2.2370870000000001E-2</v>
      </c>
      <c r="G2386" s="1">
        <v>-0.69088360000000004</v>
      </c>
      <c r="H2386" s="1">
        <v>-0.84004129999999999</v>
      </c>
      <c r="I2386" s="1">
        <v>-4.9897450000000003E-2</v>
      </c>
      <c r="J2386" s="1">
        <v>-121.4971</v>
      </c>
    </row>
    <row r="2387" spans="1:10" x14ac:dyDescent="0.25">
      <c r="A2387" s="1">
        <v>11.925000000000001</v>
      </c>
      <c r="B2387" s="1">
        <v>-1.3905099999999999</v>
      </c>
      <c r="C2387" s="1">
        <v>3.3950090000000002E-2</v>
      </c>
      <c r="D2387" s="1">
        <v>63.09075</v>
      </c>
      <c r="E2387" s="1">
        <v>-7.4356900000000004E-2</v>
      </c>
      <c r="F2387" s="1">
        <v>-2.2441200000000001E-2</v>
      </c>
      <c r="G2387" s="1">
        <v>-0.69054470000000001</v>
      </c>
      <c r="H2387" s="1">
        <v>-0.84029039999999999</v>
      </c>
      <c r="I2387" s="1">
        <v>-4.9745770000000002E-2</v>
      </c>
      <c r="J2387" s="1">
        <v>-121.4975</v>
      </c>
    </row>
    <row r="2388" spans="1:10" x14ac:dyDescent="0.25">
      <c r="A2388" s="1">
        <v>11.93</v>
      </c>
      <c r="B2388" s="1">
        <v>-1.390341</v>
      </c>
      <c r="C2388" s="1">
        <v>3.3803439999999997E-2</v>
      </c>
      <c r="D2388" s="1">
        <v>63.090739999999997</v>
      </c>
      <c r="E2388" s="1">
        <v>-7.4469270000000004E-2</v>
      </c>
      <c r="F2388" s="1">
        <v>-2.2506950000000001E-2</v>
      </c>
      <c r="G2388" s="1">
        <v>-0.69043449999999995</v>
      </c>
      <c r="H2388" s="1">
        <v>-0.84053880000000003</v>
      </c>
      <c r="I2388" s="1">
        <v>-4.9614360000000003E-2</v>
      </c>
      <c r="J2388" s="1">
        <v>-121.4979</v>
      </c>
    </row>
    <row r="2389" spans="1:10" x14ac:dyDescent="0.25">
      <c r="A2389" s="1">
        <v>11.935</v>
      </c>
      <c r="B2389" s="1">
        <v>-1.390172</v>
      </c>
      <c r="C2389" s="1">
        <v>3.3666420000000002E-2</v>
      </c>
      <c r="D2389" s="1">
        <v>63.09046</v>
      </c>
      <c r="E2389" s="1">
        <v>-7.4581949999999994E-2</v>
      </c>
      <c r="F2389" s="1">
        <v>-2.256238E-2</v>
      </c>
      <c r="G2389" s="1">
        <v>-0.69056189999999995</v>
      </c>
      <c r="H2389" s="1">
        <v>-0.84078660000000005</v>
      </c>
      <c r="I2389" s="1">
        <v>-4.9505449999999999E-2</v>
      </c>
      <c r="J2389" s="1">
        <v>-121.49850000000001</v>
      </c>
    </row>
    <row r="2390" spans="1:10" x14ac:dyDescent="0.25">
      <c r="A2390" s="1">
        <v>11.94</v>
      </c>
      <c r="B2390" s="1">
        <v>-1.390004</v>
      </c>
      <c r="C2390" s="1">
        <v>3.352948E-2</v>
      </c>
      <c r="D2390" s="1">
        <v>63.08999</v>
      </c>
      <c r="E2390" s="1">
        <v>-7.4694860000000002E-2</v>
      </c>
      <c r="F2390" s="1">
        <v>-2.260442E-2</v>
      </c>
      <c r="G2390" s="1">
        <v>-0.69087670000000001</v>
      </c>
      <c r="H2390" s="1">
        <v>-0.8410339</v>
      </c>
      <c r="I2390" s="1">
        <v>-4.9419699999999997E-2</v>
      </c>
      <c r="J2390" s="1">
        <v>-121.499</v>
      </c>
    </row>
    <row r="2391" spans="1:10" x14ac:dyDescent="0.25">
      <c r="A2391" s="1">
        <v>11.945</v>
      </c>
      <c r="B2391" s="1">
        <v>-1.389837</v>
      </c>
      <c r="C2391" s="1">
        <v>3.3384190000000001E-2</v>
      </c>
      <c r="D2391" s="1">
        <v>63.089399999999998</v>
      </c>
      <c r="E2391" s="1">
        <v>-7.4807960000000007E-2</v>
      </c>
      <c r="F2391" s="1">
        <v>-2.2633360000000002E-2</v>
      </c>
      <c r="G2391" s="1">
        <v>-0.69128049999999996</v>
      </c>
      <c r="H2391" s="1">
        <v>-0.8412809</v>
      </c>
      <c r="I2391" s="1">
        <v>-4.93549E-2</v>
      </c>
      <c r="J2391" s="1">
        <v>-121.4997</v>
      </c>
    </row>
    <row r="2392" spans="1:10" x14ac:dyDescent="0.25">
      <c r="A2392" s="1">
        <v>11.95</v>
      </c>
      <c r="B2392" s="1">
        <v>-1.38967</v>
      </c>
      <c r="C2392" s="1">
        <v>3.3226440000000003E-2</v>
      </c>
      <c r="D2392" s="1">
        <v>63.088799999999999</v>
      </c>
      <c r="E2392" s="1">
        <v>-7.4921169999999995E-2</v>
      </c>
      <c r="F2392" s="1">
        <v>-2.2652740000000001E-2</v>
      </c>
      <c r="G2392" s="1">
        <v>-0.6916504</v>
      </c>
      <c r="H2392" s="1">
        <v>-0.84152749999999998</v>
      </c>
      <c r="I2392" s="1">
        <v>-4.9304720000000003E-2</v>
      </c>
      <c r="J2392" s="1">
        <v>-121.5004</v>
      </c>
    </row>
    <row r="2393" spans="1:10" x14ac:dyDescent="0.25">
      <c r="A2393" s="1">
        <v>11.955</v>
      </c>
      <c r="B2393" s="1">
        <v>-1.3895040000000001</v>
      </c>
      <c r="C2393" s="1">
        <v>3.3057999999999997E-2</v>
      </c>
      <c r="D2393" s="1">
        <v>63.088279999999997</v>
      </c>
      <c r="E2393" s="1">
        <v>-7.5034470000000006E-2</v>
      </c>
      <c r="F2393" s="1">
        <v>-2.2668509999999999E-2</v>
      </c>
      <c r="G2393" s="1">
        <v>-0.69186959999999997</v>
      </c>
      <c r="H2393" s="1">
        <v>-0.84177389999999996</v>
      </c>
      <c r="I2393" s="1">
        <v>-4.9258549999999998E-2</v>
      </c>
      <c r="J2393" s="1">
        <v>-121.50109999999999</v>
      </c>
    </row>
    <row r="2394" spans="1:10" x14ac:dyDescent="0.25">
      <c r="A2394" s="1">
        <v>11.96</v>
      </c>
      <c r="B2394" s="1">
        <v>-1.38934</v>
      </c>
      <c r="C2394" s="1">
        <v>3.2885770000000002E-2</v>
      </c>
      <c r="D2394" s="1">
        <v>63.087899999999998</v>
      </c>
      <c r="E2394" s="1">
        <v>-7.5147850000000002E-2</v>
      </c>
      <c r="F2394" s="1">
        <v>-2.2687550000000001E-2</v>
      </c>
      <c r="G2394" s="1">
        <v>-0.69185730000000001</v>
      </c>
      <c r="H2394" s="1">
        <v>-0.84202010000000005</v>
      </c>
      <c r="I2394" s="1">
        <v>-4.920248E-2</v>
      </c>
      <c r="J2394" s="1">
        <v>-121.5018</v>
      </c>
    </row>
    <row r="2395" spans="1:10" x14ac:dyDescent="0.25">
      <c r="A2395" s="1">
        <v>11.965</v>
      </c>
      <c r="B2395" s="1">
        <v>-1.389176</v>
      </c>
      <c r="C2395" s="1">
        <v>3.2719100000000001E-2</v>
      </c>
      <c r="D2395" s="1">
        <v>63.08775</v>
      </c>
      <c r="E2395" s="1">
        <v>-7.5261350000000005E-2</v>
      </c>
      <c r="F2395" s="1">
        <v>-2.2715889999999999E-2</v>
      </c>
      <c r="G2395" s="1">
        <v>-0.69158889999999995</v>
      </c>
      <c r="H2395" s="1">
        <v>-0.84226590000000001</v>
      </c>
      <c r="I2395" s="1">
        <v>-4.9121730000000002E-2</v>
      </c>
      <c r="J2395" s="1">
        <v>-121.50239999999999</v>
      </c>
    </row>
    <row r="2396" spans="1:10" x14ac:dyDescent="0.25">
      <c r="A2396" s="1">
        <v>11.97</v>
      </c>
      <c r="B2396" s="1">
        <v>-1.3890119999999999</v>
      </c>
      <c r="C2396" s="1">
        <v>3.2566280000000003E-2</v>
      </c>
      <c r="D2396" s="1">
        <v>63.087829999999997</v>
      </c>
      <c r="E2396" s="1">
        <v>-7.5375040000000004E-2</v>
      </c>
      <c r="F2396" s="1">
        <v>-2.2757079999999999E-2</v>
      </c>
      <c r="G2396" s="1">
        <v>-0.69110389999999999</v>
      </c>
      <c r="H2396" s="1">
        <v>-0.84251120000000002</v>
      </c>
      <c r="I2396" s="1">
        <v>-4.9003930000000001E-2</v>
      </c>
      <c r="J2396" s="1">
        <v>-121.503</v>
      </c>
    </row>
    <row r="2397" spans="1:10" x14ac:dyDescent="0.25">
      <c r="A2397" s="1">
        <v>11.975</v>
      </c>
      <c r="B2397" s="1">
        <v>-1.3888499999999999</v>
      </c>
      <c r="C2397" s="1">
        <v>3.2431670000000003E-2</v>
      </c>
      <c r="D2397" s="1">
        <v>63.088169999999998</v>
      </c>
      <c r="E2397" s="1">
        <v>-7.5488949999999999E-2</v>
      </c>
      <c r="F2397" s="1">
        <v>-2.2811290000000001E-2</v>
      </c>
      <c r="G2397" s="1">
        <v>-0.69049550000000004</v>
      </c>
      <c r="H2397" s="1">
        <v>-0.8427559</v>
      </c>
      <c r="I2397" s="1">
        <v>-4.8842480000000001E-2</v>
      </c>
      <c r="J2397" s="1">
        <v>-121.5035</v>
      </c>
    </row>
    <row r="2398" spans="1:10" x14ac:dyDescent="0.25">
      <c r="A2398" s="1">
        <v>11.98</v>
      </c>
      <c r="B2398" s="1">
        <v>-1.3886879999999999</v>
      </c>
      <c r="C2398" s="1">
        <v>3.2314540000000003E-2</v>
      </c>
      <c r="D2398" s="1">
        <v>63.088700000000003</v>
      </c>
      <c r="E2398" s="1">
        <v>-7.5603180000000006E-2</v>
      </c>
      <c r="F2398" s="1">
        <v>-2.2875260000000001E-2</v>
      </c>
      <c r="G2398" s="1">
        <v>-0.68988669999999996</v>
      </c>
      <c r="H2398" s="1">
        <v>-0.84299950000000001</v>
      </c>
      <c r="I2398" s="1">
        <v>-4.8639130000000003E-2</v>
      </c>
      <c r="J2398" s="1">
        <v>-121.5039</v>
      </c>
    </row>
    <row r="2399" spans="1:10" x14ac:dyDescent="0.25">
      <c r="A2399" s="1">
        <v>11.984999999999999</v>
      </c>
      <c r="B2399" s="1">
        <v>-1.3885270000000001</v>
      </c>
      <c r="C2399" s="1">
        <v>3.2209769999999999E-2</v>
      </c>
      <c r="D2399" s="1">
        <v>63.089359999999999</v>
      </c>
      <c r="E2399" s="1">
        <v>-7.5717729999999997E-2</v>
      </c>
      <c r="F2399" s="1">
        <v>-2.2943370000000001E-2</v>
      </c>
      <c r="G2399" s="1">
        <v>-0.68939859999999997</v>
      </c>
      <c r="H2399" s="1">
        <v>-0.84324220000000005</v>
      </c>
      <c r="I2399" s="1">
        <v>-4.8404669999999997E-2</v>
      </c>
      <c r="J2399" s="1">
        <v>-121.5043</v>
      </c>
    </row>
    <row r="2400" spans="1:10" x14ac:dyDescent="0.25">
      <c r="A2400" s="1">
        <v>11.99</v>
      </c>
      <c r="B2400" s="1">
        <v>-1.388366</v>
      </c>
      <c r="C2400" s="1">
        <v>3.211021E-2</v>
      </c>
      <c r="D2400" s="1">
        <v>63.090009999999999</v>
      </c>
      <c r="E2400" s="1">
        <v>-7.5832620000000003E-2</v>
      </c>
      <c r="F2400" s="1">
        <v>-2.300932E-2</v>
      </c>
      <c r="G2400" s="1">
        <v>-0.68911920000000004</v>
      </c>
      <c r="H2400" s="1">
        <v>-0.8434836</v>
      </c>
      <c r="I2400" s="1">
        <v>-4.8157409999999998E-2</v>
      </c>
      <c r="J2400" s="1">
        <v>-121.5046</v>
      </c>
    </row>
    <row r="2401" spans="1:10" x14ac:dyDescent="0.25">
      <c r="A2401" s="1">
        <v>11.994999999999999</v>
      </c>
      <c r="B2401" s="1">
        <v>-1.3882060000000001</v>
      </c>
      <c r="C2401" s="1">
        <v>3.2009450000000002E-2</v>
      </c>
      <c r="D2401" s="1">
        <v>63.090530000000001</v>
      </c>
      <c r="E2401" s="1">
        <v>-7.5947810000000004E-2</v>
      </c>
      <c r="F2401" s="1">
        <v>-2.3067770000000001E-2</v>
      </c>
      <c r="G2401" s="1">
        <v>-0.6890811</v>
      </c>
      <c r="H2401" s="1">
        <v>-0.84372369999999997</v>
      </c>
      <c r="I2401" s="1">
        <v>-4.7919570000000002E-2</v>
      </c>
      <c r="J2401" s="1">
        <v>-121.505</v>
      </c>
    </row>
    <row r="2402" spans="1:10" x14ac:dyDescent="0.25">
      <c r="A2402" s="1">
        <v>12</v>
      </c>
      <c r="B2402" s="1">
        <v>-1.3880459999999999</v>
      </c>
      <c r="C2402" s="1">
        <v>3.190395E-2</v>
      </c>
      <c r="D2402" s="1">
        <v>63.090769999999999</v>
      </c>
      <c r="E2402" s="1">
        <v>-7.6063279999999997E-2</v>
      </c>
      <c r="F2402" s="1">
        <v>-2.3115610000000002E-2</v>
      </c>
      <c r="G2402" s="1">
        <v>-0.68925650000000005</v>
      </c>
      <c r="H2402" s="1">
        <v>-0.84396280000000001</v>
      </c>
      <c r="I2402" s="1">
        <v>-4.7712289999999997E-2</v>
      </c>
      <c r="J2402" s="1">
        <v>-121.50539999999999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4E19-CB7F-4F8A-97CB-3D843A29AB56}">
  <dimension ref="A1:J2402"/>
  <sheetViews>
    <sheetView topLeftCell="A2380" workbookViewId="0">
      <selection activeCell="D2402" sqref="D240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0</v>
      </c>
      <c r="B2" s="1">
        <v>0</v>
      </c>
      <c r="C2" s="1">
        <v>0</v>
      </c>
      <c r="D2" s="1">
        <v>70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-120</v>
      </c>
    </row>
    <row r="3" spans="1:10" x14ac:dyDescent="0.25">
      <c r="A3" s="1">
        <v>5.0000000000000001E-3</v>
      </c>
      <c r="B3" s="1">
        <v>-3.306234E-13</v>
      </c>
      <c r="C3" s="1">
        <v>-1.077519E-10</v>
      </c>
      <c r="D3" s="1">
        <v>70</v>
      </c>
      <c r="E3" s="1">
        <v>1.6870750000000001E-17</v>
      </c>
      <c r="F3" s="1">
        <v>4.7949120000000001E-15</v>
      </c>
      <c r="G3" s="1">
        <v>-8.2940180000000003E-14</v>
      </c>
      <c r="H3" s="1">
        <v>-2.474867E-11</v>
      </c>
      <c r="I3" s="1">
        <v>-9.5109910000000004E-9</v>
      </c>
      <c r="J3" s="1">
        <v>-120</v>
      </c>
    </row>
    <row r="4" spans="1:10" x14ac:dyDescent="0.25">
      <c r="A4" s="1">
        <v>0.01</v>
      </c>
      <c r="B4" s="1">
        <v>-1.4594970000000001E-12</v>
      </c>
      <c r="C4" s="1">
        <v>-2.9181009999999998E-10</v>
      </c>
      <c r="D4" s="1">
        <v>70</v>
      </c>
      <c r="E4" s="1">
        <v>6.3566529999999999E-17</v>
      </c>
      <c r="F4" s="1">
        <v>1.058763E-14</v>
      </c>
      <c r="G4" s="1">
        <v>-2.7412570000000001E-13</v>
      </c>
      <c r="H4" s="1">
        <v>-1.0275579999999999E-10</v>
      </c>
      <c r="I4" s="1">
        <v>-2.074482E-8</v>
      </c>
      <c r="J4" s="1">
        <v>-120</v>
      </c>
    </row>
    <row r="5" spans="1:10" x14ac:dyDescent="0.25">
      <c r="A5" s="1">
        <v>1.4999999999999999E-2</v>
      </c>
      <c r="B5" s="1">
        <v>-2.9609700000000001E-12</v>
      </c>
      <c r="C5" s="1">
        <v>-2.693894E-10</v>
      </c>
      <c r="D5" s="1">
        <v>70</v>
      </c>
      <c r="E5" s="1">
        <v>9.8927310000000003E-17</v>
      </c>
      <c r="F5" s="1">
        <v>2.1712930000000001E-15</v>
      </c>
      <c r="G5" s="1">
        <v>-4.4431450000000002E-13</v>
      </c>
      <c r="H5" s="1">
        <v>-2.4061459999999998E-10</v>
      </c>
      <c r="I5" s="1">
        <v>-3.312506E-8</v>
      </c>
      <c r="J5" s="1">
        <v>-120</v>
      </c>
    </row>
    <row r="6" spans="1:10" x14ac:dyDescent="0.25">
      <c r="A6" s="1">
        <v>0.02</v>
      </c>
      <c r="B6" s="1">
        <v>-3.3723170000000002E-12</v>
      </c>
      <c r="C6" s="1">
        <v>1.002205E-10</v>
      </c>
      <c r="D6" s="1">
        <v>70</v>
      </c>
      <c r="E6" s="1">
        <v>5.0866370000000002E-17</v>
      </c>
      <c r="F6" s="1">
        <v>-1.996118E-14</v>
      </c>
      <c r="G6" s="1">
        <v>-5.0518950000000001E-13</v>
      </c>
      <c r="H6" s="1">
        <v>-4.350733E-10</v>
      </c>
      <c r="I6" s="1">
        <v>-4.3208840000000002E-8</v>
      </c>
      <c r="J6" s="1">
        <v>-120</v>
      </c>
    </row>
    <row r="7" spans="1:10" x14ac:dyDescent="0.25">
      <c r="A7" s="1">
        <v>2.5000000000000001E-2</v>
      </c>
      <c r="B7" s="1">
        <v>-1.4197069999999999E-12</v>
      </c>
      <c r="C7" s="1">
        <v>6.3588679999999998E-10</v>
      </c>
      <c r="D7" s="1">
        <v>70</v>
      </c>
      <c r="E7" s="1">
        <v>-9.6791949999999997E-17</v>
      </c>
      <c r="F7" s="1">
        <v>-3.7075710000000001E-14</v>
      </c>
      <c r="G7" s="1">
        <v>-4.4813130000000002E-13</v>
      </c>
      <c r="H7" s="1">
        <v>-6.6181959999999997E-10</v>
      </c>
      <c r="I7" s="1">
        <v>-4.5891709999999998E-8</v>
      </c>
      <c r="J7" s="1">
        <v>-120</v>
      </c>
    </row>
    <row r="8" spans="1:10" x14ac:dyDescent="0.25">
      <c r="A8" s="1">
        <v>0.03</v>
      </c>
      <c r="B8" s="1">
        <v>2.6216149999999998E-12</v>
      </c>
      <c r="C8" s="1">
        <v>9.3227669999999999E-10</v>
      </c>
      <c r="D8" s="1">
        <v>70</v>
      </c>
      <c r="E8" s="1">
        <v>-2.6637200000000001E-16</v>
      </c>
      <c r="F8" s="1">
        <v>-3.064608E-14</v>
      </c>
      <c r="G8" s="1">
        <v>-3.0411090000000002E-13</v>
      </c>
      <c r="H8" s="1">
        <v>-8.7319139999999999E-10</v>
      </c>
      <c r="I8" s="1">
        <v>-3.6946639999999998E-8</v>
      </c>
      <c r="J8" s="1">
        <v>-120</v>
      </c>
    </row>
    <row r="9" spans="1:10" x14ac:dyDescent="0.25">
      <c r="A9" s="1">
        <v>3.5000000000000003E-2</v>
      </c>
      <c r="B9" s="1">
        <v>6.6605419999999998E-12</v>
      </c>
      <c r="C9" s="1">
        <v>6.7251020000000005E-10</v>
      </c>
      <c r="D9" s="1">
        <v>70</v>
      </c>
      <c r="E9" s="1">
        <v>-3.4056460000000002E-16</v>
      </c>
      <c r="F9" s="1">
        <v>-8.4823069999999995E-16</v>
      </c>
      <c r="G9" s="1">
        <v>-9.4919599999999997E-14</v>
      </c>
      <c r="H9" s="1">
        <v>-1.008109E-9</v>
      </c>
      <c r="I9" s="1">
        <v>-1.5411070000000001E-8</v>
      </c>
      <c r="J9" s="1">
        <v>-120</v>
      </c>
    </row>
    <row r="10" spans="1:10" x14ac:dyDescent="0.25">
      <c r="A10" s="1">
        <v>0.04</v>
      </c>
      <c r="B10" s="1">
        <v>8.0090369999999999E-12</v>
      </c>
      <c r="C10" s="1">
        <v>-9.4045970000000001E-11</v>
      </c>
      <c r="D10" s="1">
        <v>70</v>
      </c>
      <c r="E10" s="1">
        <v>-2.5039099999999998E-16</v>
      </c>
      <c r="F10" s="1">
        <v>3.5207900000000002E-14</v>
      </c>
      <c r="G10" s="1">
        <v>1.619506E-13</v>
      </c>
      <c r="H10" s="1">
        <v>-1.0105990000000001E-9</v>
      </c>
      <c r="I10" s="1">
        <v>1.5501199999999999E-8</v>
      </c>
      <c r="J10" s="1">
        <v>-120</v>
      </c>
    </row>
    <row r="11" spans="1:10" x14ac:dyDescent="0.25">
      <c r="A11" s="1">
        <v>4.4999999999999998E-2</v>
      </c>
      <c r="B11" s="1">
        <v>5.2652050000000003E-12</v>
      </c>
      <c r="C11" s="1">
        <v>-9.4147559999999998E-10</v>
      </c>
      <c r="D11" s="1">
        <v>70</v>
      </c>
      <c r="E11" s="1">
        <v>-1.1565069999999999E-17</v>
      </c>
      <c r="F11" s="1">
        <v>6.014685E-14</v>
      </c>
      <c r="G11" s="1">
        <v>4.0899869999999998E-13</v>
      </c>
      <c r="H11" s="1">
        <v>-8.4878780000000005E-10</v>
      </c>
      <c r="I11" s="1">
        <v>4.9329680000000003E-8</v>
      </c>
      <c r="J11" s="1">
        <v>-120</v>
      </c>
    </row>
    <row r="12" spans="1:10" x14ac:dyDescent="0.25">
      <c r="A12" s="1">
        <v>0.05</v>
      </c>
      <c r="B12" s="1">
        <v>-5.5753820000000004E-13</v>
      </c>
      <c r="C12" s="1">
        <v>-1.348365E-9</v>
      </c>
      <c r="D12" s="1">
        <v>70</v>
      </c>
      <c r="E12" s="1">
        <v>2.9951619999999998E-16</v>
      </c>
      <c r="F12" s="1">
        <v>6.5215070000000003E-14</v>
      </c>
      <c r="G12" s="1">
        <v>5.6643490000000004E-13</v>
      </c>
      <c r="H12" s="1">
        <v>-5.2658840000000005E-10</v>
      </c>
      <c r="I12" s="1">
        <v>7.8469749999999994E-8</v>
      </c>
      <c r="J12" s="1">
        <v>-120</v>
      </c>
    </row>
    <row r="13" spans="1:10" x14ac:dyDescent="0.25">
      <c r="A13" s="1">
        <v>5.5E-2</v>
      </c>
      <c r="B13" s="1">
        <v>-6.5500929999999997E-12</v>
      </c>
      <c r="C13" s="1">
        <v>-1.061501E-9</v>
      </c>
      <c r="D13" s="1">
        <v>70</v>
      </c>
      <c r="E13" s="1">
        <v>5.8657790000000004E-16</v>
      </c>
      <c r="F13" s="1">
        <v>5.0502610000000003E-14</v>
      </c>
      <c r="G13" s="1">
        <v>5.8243749999999996E-13</v>
      </c>
      <c r="H13" s="1">
        <v>-8.450926E-11</v>
      </c>
      <c r="I13" s="1">
        <v>9.632889E-8</v>
      </c>
      <c r="J13" s="1">
        <v>-120</v>
      </c>
    </row>
    <row r="14" spans="1:10" x14ac:dyDescent="0.25">
      <c r="A14" s="1">
        <v>0.06</v>
      </c>
      <c r="B14" s="1">
        <v>-9.7300359999999997E-12</v>
      </c>
      <c r="C14" s="1">
        <v>-2.6603570000000002E-10</v>
      </c>
      <c r="D14" s="1">
        <v>70</v>
      </c>
      <c r="E14" s="1">
        <v>7.6074729999999998E-16</v>
      </c>
      <c r="F14" s="1">
        <v>1.974976E-14</v>
      </c>
      <c r="G14" s="1">
        <v>4.7571519999999997E-13</v>
      </c>
      <c r="H14" s="1">
        <v>4.090046E-10</v>
      </c>
      <c r="I14" s="1">
        <v>9.8717469999999994E-8</v>
      </c>
      <c r="J14" s="1">
        <v>-120</v>
      </c>
    </row>
    <row r="15" spans="1:10" x14ac:dyDescent="0.25">
      <c r="A15" s="1">
        <v>6.5000000000000002E-2</v>
      </c>
      <c r="B15" s="1">
        <v>-8.8447070000000001E-12</v>
      </c>
      <c r="C15" s="1">
        <v>5.6248400000000004E-10</v>
      </c>
      <c r="D15" s="1">
        <v>70</v>
      </c>
      <c r="E15" s="1">
        <v>7.5856550000000004E-16</v>
      </c>
      <c r="F15" s="1">
        <v>-1.9863690000000002E-14</v>
      </c>
      <c r="G15" s="1">
        <v>3.2087019999999999E-13</v>
      </c>
      <c r="H15" s="1">
        <v>8.7150009999999997E-10</v>
      </c>
      <c r="I15" s="1">
        <v>8.4333749999999999E-8</v>
      </c>
      <c r="J15" s="1">
        <v>-120</v>
      </c>
    </row>
    <row r="16" spans="1:10" x14ac:dyDescent="0.25">
      <c r="A16" s="1">
        <v>7.0000000000000007E-2</v>
      </c>
      <c r="B16" s="1">
        <v>-4.888162E-12</v>
      </c>
      <c r="C16" s="1">
        <v>1.001196E-9</v>
      </c>
      <c r="D16" s="1">
        <v>70</v>
      </c>
      <c r="E16" s="1">
        <v>5.7132800000000002E-16</v>
      </c>
      <c r="F16" s="1">
        <v>-5.4148899999999998E-14</v>
      </c>
      <c r="G16" s="1">
        <v>1.872506E-13</v>
      </c>
      <c r="H16" s="1">
        <v>1.2216619999999999E-9</v>
      </c>
      <c r="I16" s="1">
        <v>5.4702879999999998E-8</v>
      </c>
      <c r="J16" s="1">
        <v>-120</v>
      </c>
    </row>
    <row r="17" spans="1:10" x14ac:dyDescent="0.25">
      <c r="A17" s="1">
        <v>7.4999999999999997E-2</v>
      </c>
      <c r="B17" s="1">
        <v>-8.7866639999999995E-14</v>
      </c>
      <c r="C17" s="1">
        <v>9.499931000000001E-10</v>
      </c>
      <c r="D17" s="1">
        <v>70</v>
      </c>
      <c r="E17" s="1">
        <v>2.6657919999999998E-16</v>
      </c>
      <c r="F17" s="1">
        <v>-6.7592839999999999E-14</v>
      </c>
      <c r="G17" s="1">
        <v>1.0601330000000001E-13</v>
      </c>
      <c r="H17" s="1">
        <v>1.39336E-9</v>
      </c>
      <c r="I17" s="1">
        <v>1.3946979999999999E-8</v>
      </c>
      <c r="J17" s="1">
        <v>-120</v>
      </c>
    </row>
    <row r="18" spans="1:10" x14ac:dyDescent="0.25">
      <c r="A18" s="1">
        <v>0.08</v>
      </c>
      <c r="B18" s="1">
        <v>3.7237670000000003E-12</v>
      </c>
      <c r="C18" s="1">
        <v>6.3129600000000005E-10</v>
      </c>
      <c r="D18" s="1">
        <v>70</v>
      </c>
      <c r="E18" s="1">
        <v>-3.2145380000000002E-17</v>
      </c>
      <c r="F18" s="1">
        <v>-5.2995760000000001E-14</v>
      </c>
      <c r="G18" s="1">
        <v>8.0289920000000006E-14</v>
      </c>
      <c r="H18" s="1">
        <v>1.347604E-9</v>
      </c>
      <c r="I18" s="1">
        <v>-3.1570950000000003E-8</v>
      </c>
      <c r="J18" s="1">
        <v>-120</v>
      </c>
    </row>
    <row r="19" spans="1:10" x14ac:dyDescent="0.25">
      <c r="A19" s="1">
        <v>8.5000000000000006E-2</v>
      </c>
      <c r="B19" s="1">
        <v>6.0604140000000003E-12</v>
      </c>
      <c r="C19" s="1">
        <v>3.4632819999999998E-10</v>
      </c>
      <c r="D19" s="1">
        <v>70</v>
      </c>
      <c r="E19" s="1">
        <v>-2.0521009999999999E-16</v>
      </c>
      <c r="F19" s="1">
        <v>-1.7916950000000001E-14</v>
      </c>
      <c r="G19" s="1">
        <v>1.053101E-13</v>
      </c>
      <c r="H19" s="1">
        <v>1.0813140000000001E-9</v>
      </c>
      <c r="I19" s="1">
        <v>-7.3977089999999997E-8</v>
      </c>
      <c r="J19" s="1">
        <v>-120</v>
      </c>
    </row>
    <row r="20" spans="1:10" x14ac:dyDescent="0.25">
      <c r="A20" s="1">
        <v>0.09</v>
      </c>
      <c r="B20" s="1">
        <v>7.4312859999999996E-12</v>
      </c>
      <c r="C20" s="1">
        <v>2.0730400000000001E-10</v>
      </c>
      <c r="D20" s="1">
        <v>70</v>
      </c>
      <c r="E20" s="1">
        <v>-1.95077E-16</v>
      </c>
      <c r="F20" s="1">
        <v>2.0924170000000001E-14</v>
      </c>
      <c r="G20" s="1">
        <v>1.671702E-13</v>
      </c>
      <c r="H20" s="1">
        <v>6.310036E-10</v>
      </c>
      <c r="I20" s="1">
        <v>-1.051884E-7</v>
      </c>
      <c r="J20" s="1">
        <v>-120</v>
      </c>
    </row>
    <row r="21" spans="1:10" x14ac:dyDescent="0.25">
      <c r="A21" s="1">
        <v>9.5000000000000001E-2</v>
      </c>
      <c r="B21" s="1">
        <v>8.1928379999999997E-12</v>
      </c>
      <c r="C21" s="1">
        <v>7.1283990000000001E-11</v>
      </c>
      <c r="D21" s="1">
        <v>70</v>
      </c>
      <c r="E21" s="1">
        <v>-2.1882559999999999E-17</v>
      </c>
      <c r="F21" s="1">
        <v>4.844487E-14</v>
      </c>
      <c r="G21" s="1">
        <v>2.3844829999999999E-13</v>
      </c>
      <c r="H21" s="1">
        <v>6.9310839999999998E-11</v>
      </c>
      <c r="I21" s="1">
        <v>-1.186252E-7</v>
      </c>
      <c r="J21" s="1">
        <v>-120</v>
      </c>
    </row>
    <row r="22" spans="1:10" x14ac:dyDescent="0.25">
      <c r="A22" s="1">
        <v>0.1</v>
      </c>
      <c r="B22" s="1">
        <v>7.753013E-12</v>
      </c>
      <c r="C22" s="1">
        <v>-2.7814649999999999E-10</v>
      </c>
      <c r="D22" s="1">
        <v>70</v>
      </c>
      <c r="E22" s="1">
        <v>2.40479E-16</v>
      </c>
      <c r="F22" s="1">
        <v>5.72246E-14</v>
      </c>
      <c r="G22" s="1">
        <v>2.933771E-13</v>
      </c>
      <c r="H22" s="1">
        <v>-5.0630270000000003E-10</v>
      </c>
      <c r="I22" s="1">
        <v>-1.1081579999999999E-7</v>
      </c>
      <c r="J22" s="1">
        <v>-120</v>
      </c>
    </row>
    <row r="23" spans="1:10" x14ac:dyDescent="0.25">
      <c r="A23" s="1">
        <v>0.105</v>
      </c>
      <c r="B23" s="1">
        <v>4.9229099999999997E-12</v>
      </c>
      <c r="C23" s="1">
        <v>-8.6851330000000005E-10</v>
      </c>
      <c r="D23" s="1">
        <v>70</v>
      </c>
      <c r="E23" s="1">
        <v>4.9895240000000001E-16</v>
      </c>
      <c r="F23" s="1">
        <v>4.6904569999999998E-14</v>
      </c>
      <c r="G23" s="1">
        <v>3.335162E-13</v>
      </c>
      <c r="H23" s="1">
        <v>-9.9098809999999992E-10</v>
      </c>
      <c r="I23" s="1">
        <v>-8.2316130000000002E-8</v>
      </c>
      <c r="J23" s="1">
        <v>-120</v>
      </c>
    </row>
    <row r="24" spans="1:10" x14ac:dyDescent="0.25">
      <c r="A24" s="1">
        <v>0.11</v>
      </c>
      <c r="B24" s="1">
        <v>-8.2869469999999996E-13</v>
      </c>
      <c r="C24" s="1">
        <v>-1.432441E-9</v>
      </c>
      <c r="D24" s="1">
        <v>70</v>
      </c>
      <c r="E24" s="1">
        <v>6.7139790000000001E-16</v>
      </c>
      <c r="F24" s="1">
        <v>2.2744509999999998E-14</v>
      </c>
      <c r="G24" s="1">
        <v>3.8455379999999998E-13</v>
      </c>
      <c r="H24" s="1">
        <v>-1.2923E-9</v>
      </c>
      <c r="I24" s="1">
        <v>-3.765381E-8</v>
      </c>
      <c r="J24" s="1">
        <v>-120</v>
      </c>
    </row>
    <row r="25" spans="1:10" x14ac:dyDescent="0.25">
      <c r="A25" s="1">
        <v>0.115</v>
      </c>
      <c r="B25" s="1">
        <v>-8.3048710000000005E-12</v>
      </c>
      <c r="C25" s="1">
        <v>-1.5649559999999999E-9</v>
      </c>
      <c r="D25" s="1">
        <v>70</v>
      </c>
      <c r="E25" s="1">
        <v>7.1275119999999998E-16</v>
      </c>
      <c r="F25" s="1">
        <v>-5.5570719999999998E-15</v>
      </c>
      <c r="G25" s="1">
        <v>4.7206020000000002E-13</v>
      </c>
      <c r="H25" s="1">
        <v>-1.347942E-9</v>
      </c>
      <c r="I25" s="1">
        <v>1.5585450000000001E-8</v>
      </c>
      <c r="J25" s="1">
        <v>-120</v>
      </c>
    </row>
    <row r="26" spans="1:10" x14ac:dyDescent="0.25">
      <c r="A26" s="1">
        <v>0.12</v>
      </c>
      <c r="B26" s="1">
        <v>-1.471398E-11</v>
      </c>
      <c r="C26" s="1">
        <v>-1.0297519999999999E-9</v>
      </c>
      <c r="D26" s="1">
        <v>70</v>
      </c>
      <c r="E26" s="1">
        <v>6.3398889999999997E-16</v>
      </c>
      <c r="F26" s="1">
        <v>-2.5706979999999999E-14</v>
      </c>
      <c r="G26" s="1">
        <v>5.9207250000000005E-13</v>
      </c>
      <c r="H26" s="1">
        <v>-1.137917E-9</v>
      </c>
      <c r="I26" s="1">
        <v>6.8171370000000001E-8</v>
      </c>
      <c r="J26" s="1">
        <v>-120</v>
      </c>
    </row>
    <row r="27" spans="1:10" x14ac:dyDescent="0.25">
      <c r="A27" s="1">
        <v>0.125</v>
      </c>
      <c r="B27" s="1">
        <v>-1.709261E-11</v>
      </c>
      <c r="C27" s="1">
        <v>2.9521799999999997E-11</v>
      </c>
      <c r="D27" s="1">
        <v>70</v>
      </c>
      <c r="E27" s="1">
        <v>4.9734119999999999E-16</v>
      </c>
      <c r="F27" s="1">
        <v>-2.9666310000000003E-14</v>
      </c>
      <c r="G27" s="1">
        <v>7.1634209999999996E-13</v>
      </c>
      <c r="H27" s="1">
        <v>-6.8905690000000004E-10</v>
      </c>
      <c r="I27" s="1">
        <v>1.108164E-7</v>
      </c>
      <c r="J27" s="1">
        <v>-120</v>
      </c>
    </row>
    <row r="28" spans="1:10" x14ac:dyDescent="0.25">
      <c r="A28" s="1">
        <v>0.13</v>
      </c>
      <c r="B28" s="1">
        <v>-1.405987E-11</v>
      </c>
      <c r="C28" s="1">
        <v>1.1477169999999999E-9</v>
      </c>
      <c r="D28" s="1">
        <v>70</v>
      </c>
      <c r="E28" s="1">
        <v>3.7866030000000002E-16</v>
      </c>
      <c r="F28" s="1">
        <v>-1.9321850000000001E-14</v>
      </c>
      <c r="G28" s="1">
        <v>8.2243349999999996E-13</v>
      </c>
      <c r="H28" s="1">
        <v>-7.1197199999999996E-11</v>
      </c>
      <c r="I28" s="1">
        <v>1.3577489999999999E-7</v>
      </c>
      <c r="J28" s="1">
        <v>-120</v>
      </c>
    </row>
    <row r="29" spans="1:10" x14ac:dyDescent="0.25">
      <c r="A29" s="1">
        <v>0.13500000000000001</v>
      </c>
      <c r="B29" s="1">
        <v>-6.643094E-12</v>
      </c>
      <c r="C29" s="1">
        <v>1.829229E-9</v>
      </c>
      <c r="D29" s="1">
        <v>70</v>
      </c>
      <c r="E29" s="1">
        <v>3.2202540000000002E-16</v>
      </c>
      <c r="F29" s="1">
        <v>-4.6519819999999999E-15</v>
      </c>
      <c r="G29" s="1">
        <v>9.0602510000000003E-13</v>
      </c>
      <c r="H29" s="1">
        <v>6.1476480000000004E-10</v>
      </c>
      <c r="I29" s="1">
        <v>1.3835439999999999E-7</v>
      </c>
      <c r="J29" s="1">
        <v>-120</v>
      </c>
    </row>
    <row r="30" spans="1:10" x14ac:dyDescent="0.25">
      <c r="A30" s="1">
        <v>0.14000000000000001</v>
      </c>
      <c r="B30" s="1">
        <v>2.3971130000000002E-12</v>
      </c>
      <c r="C30" s="1">
        <v>1.8520139999999999E-9</v>
      </c>
      <c r="D30" s="1">
        <v>70</v>
      </c>
      <c r="E30" s="1">
        <v>3.2273720000000001E-16</v>
      </c>
      <c r="F30" s="1">
        <v>4.7344619999999997E-15</v>
      </c>
      <c r="G30" s="1">
        <v>9.7509390000000007E-13</v>
      </c>
      <c r="H30" s="1">
        <v>1.2555890000000001E-9</v>
      </c>
      <c r="I30" s="1">
        <v>1.181034E-7</v>
      </c>
      <c r="J30" s="1">
        <v>-120</v>
      </c>
    </row>
    <row r="31" spans="1:10" x14ac:dyDescent="0.25">
      <c r="A31" s="1">
        <v>0.14499999999999999</v>
      </c>
      <c r="B31" s="1">
        <v>1.0189840000000001E-11</v>
      </c>
      <c r="C31" s="1">
        <v>1.3594220000000001E-9</v>
      </c>
      <c r="D31" s="1">
        <v>70</v>
      </c>
      <c r="E31" s="1">
        <v>3.4622530000000002E-16</v>
      </c>
      <c r="F31" s="1">
        <v>5.5753230000000003E-15</v>
      </c>
      <c r="G31" s="1">
        <v>1.0407599999999999E-12</v>
      </c>
      <c r="H31" s="1">
        <v>1.748152E-9</v>
      </c>
      <c r="I31" s="1">
        <v>7.9250819999999995E-8</v>
      </c>
      <c r="J31" s="1">
        <v>-120</v>
      </c>
    </row>
    <row r="32" spans="1:10" x14ac:dyDescent="0.25">
      <c r="A32" s="1">
        <v>0.15</v>
      </c>
      <c r="B32" s="1">
        <v>1.5112729999999999E-11</v>
      </c>
      <c r="C32" s="1">
        <v>6.8822439999999998E-10</v>
      </c>
      <c r="D32" s="1">
        <v>70</v>
      </c>
      <c r="E32" s="1">
        <v>3.6103919999999999E-16</v>
      </c>
      <c r="F32" s="1">
        <v>1.58419E-15</v>
      </c>
      <c r="G32" s="1">
        <v>1.111786E-12</v>
      </c>
      <c r="H32" s="1">
        <v>2.020751E-9</v>
      </c>
      <c r="I32" s="1">
        <v>2.998662E-8</v>
      </c>
      <c r="J32" s="1">
        <v>-120</v>
      </c>
    </row>
    <row r="33" spans="1:10" x14ac:dyDescent="0.25">
      <c r="A33" s="1">
        <v>0.155</v>
      </c>
      <c r="B33" s="1">
        <v>1.699034E-11</v>
      </c>
      <c r="C33" s="1">
        <v>9.069748E-11</v>
      </c>
      <c r="D33" s="1">
        <v>70</v>
      </c>
      <c r="E33" s="1">
        <v>3.5683649999999999E-16</v>
      </c>
      <c r="F33" s="1">
        <v>-2.4150529999999999E-15</v>
      </c>
      <c r="G33" s="1">
        <v>1.201356E-12</v>
      </c>
      <c r="H33" s="1">
        <v>2.04755E-9</v>
      </c>
      <c r="I33" s="1">
        <v>-1.9462360000000001E-8</v>
      </c>
      <c r="J33" s="1">
        <v>-120</v>
      </c>
    </row>
    <row r="34" spans="1:10" x14ac:dyDescent="0.25">
      <c r="A34" s="1">
        <v>0.16</v>
      </c>
      <c r="B34" s="1">
        <v>1.6239789999999999E-11</v>
      </c>
      <c r="C34" s="1">
        <v>-4.1680170000000002E-10</v>
      </c>
      <c r="D34" s="1">
        <v>70</v>
      </c>
      <c r="E34" s="1">
        <v>3.4177269999999999E-16</v>
      </c>
      <c r="F34" s="1">
        <v>-3.2936900000000001E-15</v>
      </c>
      <c r="G34" s="1">
        <v>1.3178000000000001E-12</v>
      </c>
      <c r="H34" s="1">
        <v>1.851802E-9</v>
      </c>
      <c r="I34" s="1">
        <v>-5.9445730000000002E-8</v>
      </c>
      <c r="J34" s="1">
        <v>-120</v>
      </c>
    </row>
    <row r="35" spans="1:10" x14ac:dyDescent="0.25">
      <c r="A35" s="1">
        <v>0.16500000000000001</v>
      </c>
      <c r="B35" s="1">
        <v>1.291952E-11</v>
      </c>
      <c r="C35" s="1">
        <v>-9.6496339999999999E-10</v>
      </c>
      <c r="D35" s="1">
        <v>70</v>
      </c>
      <c r="E35" s="1">
        <v>3.3307389999999999E-16</v>
      </c>
      <c r="F35" s="1">
        <v>-3.0401409999999999E-16</v>
      </c>
      <c r="G35" s="1">
        <v>1.4551079999999999E-12</v>
      </c>
      <c r="H35" s="1">
        <v>1.4969819999999999E-9</v>
      </c>
      <c r="I35" s="1">
        <v>-8.327279E-8</v>
      </c>
      <c r="J35" s="1">
        <v>-120</v>
      </c>
    </row>
    <row r="36" spans="1:10" x14ac:dyDescent="0.25">
      <c r="A36" s="1">
        <v>0.17</v>
      </c>
      <c r="B36" s="1">
        <v>6.6342700000000002E-12</v>
      </c>
      <c r="C36" s="1">
        <v>-1.5984230000000001E-9</v>
      </c>
      <c r="D36" s="1">
        <v>70</v>
      </c>
      <c r="E36" s="1">
        <v>3.464995E-16</v>
      </c>
      <c r="F36" s="1">
        <v>5.1436199999999998E-15</v>
      </c>
      <c r="G36" s="1">
        <v>1.589076E-12</v>
      </c>
      <c r="H36" s="1">
        <v>1.069139E-9</v>
      </c>
      <c r="I36" s="1">
        <v>-8.8502989999999999E-8</v>
      </c>
      <c r="J36" s="1">
        <v>-120</v>
      </c>
    </row>
    <row r="37" spans="1:10" x14ac:dyDescent="0.25">
      <c r="A37" s="1">
        <v>0.17499999999999999</v>
      </c>
      <c r="B37" s="1">
        <v>-2.5844910000000002E-12</v>
      </c>
      <c r="C37" s="1">
        <v>-2.1197759999999999E-9</v>
      </c>
      <c r="D37" s="1">
        <v>70</v>
      </c>
      <c r="E37" s="1">
        <v>3.8665170000000002E-16</v>
      </c>
      <c r="F37" s="1">
        <v>1.0052029999999999E-14</v>
      </c>
      <c r="G37" s="1">
        <v>1.697401E-12</v>
      </c>
      <c r="H37" s="1">
        <v>6.5648080000000004E-10</v>
      </c>
      <c r="I37" s="1">
        <v>-7.6804820000000001E-8</v>
      </c>
      <c r="J37" s="1">
        <v>-120</v>
      </c>
    </row>
    <row r="38" spans="1:10" x14ac:dyDescent="0.25">
      <c r="A38" s="1">
        <v>0.18</v>
      </c>
      <c r="B38" s="1">
        <v>-1.3248790000000001E-11</v>
      </c>
      <c r="C38" s="1">
        <v>-2.1678670000000002E-9</v>
      </c>
      <c r="D38" s="1">
        <v>70</v>
      </c>
      <c r="E38" s="1">
        <v>4.3815929999999998E-16</v>
      </c>
      <c r="F38" s="1">
        <v>9.8047020000000006E-15</v>
      </c>
      <c r="G38" s="1">
        <v>1.7792419999999999E-12</v>
      </c>
      <c r="H38" s="1">
        <v>3.3220330000000002E-10</v>
      </c>
      <c r="I38" s="1">
        <v>-5.27155E-8</v>
      </c>
      <c r="J38" s="1">
        <v>-120</v>
      </c>
    </row>
    <row r="39" spans="1:10" x14ac:dyDescent="0.25">
      <c r="A39" s="1">
        <v>0.185</v>
      </c>
      <c r="B39" s="1">
        <v>-2.230791E-11</v>
      </c>
      <c r="C39" s="1">
        <v>-1.487403E-9</v>
      </c>
      <c r="D39" s="1">
        <v>70</v>
      </c>
      <c r="E39" s="1">
        <v>4.6933319999999999E-16</v>
      </c>
      <c r="F39" s="1">
        <v>2.5565720000000001E-15</v>
      </c>
      <c r="G39" s="1">
        <v>1.8505999999999998E-12</v>
      </c>
      <c r="H39" s="1">
        <v>1.440815E-10</v>
      </c>
      <c r="I39" s="1">
        <v>-2.2033650000000002E-8</v>
      </c>
      <c r="J39" s="1">
        <v>-120</v>
      </c>
    </row>
    <row r="40" spans="1:10" x14ac:dyDescent="0.25">
      <c r="A40" s="1">
        <v>0.19</v>
      </c>
      <c r="B40" s="1">
        <v>-2.635358E-11</v>
      </c>
      <c r="C40" s="1">
        <v>-1.76896E-10</v>
      </c>
      <c r="D40" s="1">
        <v>70</v>
      </c>
      <c r="E40" s="1">
        <v>4.5223450000000003E-16</v>
      </c>
      <c r="F40" s="1">
        <v>-8.825024E-15</v>
      </c>
      <c r="G40" s="1">
        <v>1.934384E-12</v>
      </c>
      <c r="H40" s="1">
        <v>1.11162E-10</v>
      </c>
      <c r="I40" s="1">
        <v>9.5037649999999998E-9</v>
      </c>
      <c r="J40" s="1">
        <v>-120</v>
      </c>
    </row>
    <row r="41" spans="1:10" x14ac:dyDescent="0.25">
      <c r="A41" s="1">
        <v>0.19500000000000001</v>
      </c>
      <c r="B41" s="1">
        <v>-2.34523E-11</v>
      </c>
      <c r="C41" s="1">
        <v>1.2954570000000001E-9</v>
      </c>
      <c r="D41" s="1">
        <v>70</v>
      </c>
      <c r="E41" s="1">
        <v>3.8561600000000002E-16</v>
      </c>
      <c r="F41" s="1">
        <v>-1.7158850000000002E-14</v>
      </c>
      <c r="G41" s="1">
        <v>2.0443190000000001E-12</v>
      </c>
      <c r="H41" s="1">
        <v>2.2582629999999999E-10</v>
      </c>
      <c r="I41" s="1">
        <v>3.703012E-8</v>
      </c>
      <c r="J41" s="1">
        <v>-120</v>
      </c>
    </row>
    <row r="42" spans="1:10" x14ac:dyDescent="0.25">
      <c r="A42" s="1">
        <v>0.2</v>
      </c>
      <c r="B42" s="1">
        <v>-1.4337400000000001E-11</v>
      </c>
      <c r="C42" s="1">
        <v>2.3419789999999999E-9</v>
      </c>
      <c r="D42" s="1">
        <v>70</v>
      </c>
      <c r="E42" s="1">
        <v>3.0166710000000001E-16</v>
      </c>
      <c r="F42" s="1">
        <v>-1.6289249999999999E-14</v>
      </c>
      <c r="G42" s="1">
        <v>2.1911650000000002E-12</v>
      </c>
      <c r="H42" s="1">
        <v>4.5926730000000003E-10</v>
      </c>
      <c r="I42" s="1">
        <v>5.7011279999999997E-8</v>
      </c>
      <c r="J42" s="1">
        <v>-120</v>
      </c>
    </row>
    <row r="43" spans="1:10" x14ac:dyDescent="0.25">
      <c r="A43" s="1">
        <v>0.20499999999999999</v>
      </c>
      <c r="B43" s="1">
        <v>-2.091129E-12</v>
      </c>
      <c r="C43" s="1">
        <v>2.5972629999999999E-9</v>
      </c>
      <c r="D43" s="1">
        <v>70</v>
      </c>
      <c r="E43" s="1">
        <v>2.5010410000000001E-16</v>
      </c>
      <c r="F43" s="1">
        <v>-4.8143260000000002E-15</v>
      </c>
      <c r="G43" s="1">
        <v>2.3814620000000002E-12</v>
      </c>
      <c r="H43" s="1">
        <v>7.6924669999999999E-10</v>
      </c>
      <c r="I43" s="1">
        <v>6.7611440000000004E-8</v>
      </c>
      <c r="J43" s="1">
        <v>-120</v>
      </c>
    </row>
    <row r="44" spans="1:10" x14ac:dyDescent="0.25">
      <c r="A44" s="1">
        <v>0.21</v>
      </c>
      <c r="B44" s="1">
        <v>9.4717960000000002E-12</v>
      </c>
      <c r="C44" s="1">
        <v>2.1041039999999998E-9</v>
      </c>
      <c r="D44" s="1">
        <v>70</v>
      </c>
      <c r="E44" s="1">
        <v>2.7177120000000001E-16</v>
      </c>
      <c r="F44" s="1">
        <v>1.281558E-14</v>
      </c>
      <c r="G44" s="1">
        <v>2.619277E-12</v>
      </c>
      <c r="H44" s="1">
        <v>1.109486E-9</v>
      </c>
      <c r="I44" s="1">
        <v>6.8979039999999998E-8</v>
      </c>
      <c r="J44" s="1">
        <v>-120</v>
      </c>
    </row>
    <row r="45" spans="1:10" x14ac:dyDescent="0.25">
      <c r="A45" s="1">
        <v>0.215</v>
      </c>
      <c r="B45" s="1">
        <v>1.7591080000000001E-11</v>
      </c>
      <c r="C45" s="1">
        <v>1.2181620000000001E-9</v>
      </c>
      <c r="D45" s="1">
        <v>70</v>
      </c>
      <c r="E45" s="1">
        <v>3.8225449999999998E-16</v>
      </c>
      <c r="F45" s="1">
        <v>3.0874459999999997E-14</v>
      </c>
      <c r="G45" s="1">
        <v>2.8938980000000001E-12</v>
      </c>
      <c r="H45" s="1">
        <v>1.4394399999999999E-9</v>
      </c>
      <c r="I45" s="1">
        <v>6.3193270000000002E-8</v>
      </c>
      <c r="J45" s="1">
        <v>-120</v>
      </c>
    </row>
    <row r="46" spans="1:10" x14ac:dyDescent="0.25">
      <c r="A46" s="1">
        <v>0.22</v>
      </c>
      <c r="B46" s="1">
        <v>2.1353469999999999E-11</v>
      </c>
      <c r="C46" s="1">
        <v>3.2408519999999998E-10</v>
      </c>
      <c r="D46" s="1">
        <v>70</v>
      </c>
      <c r="E46" s="1">
        <v>5.7146349999999998E-16</v>
      </c>
      <c r="F46" s="1">
        <v>4.4518740000000002E-14</v>
      </c>
      <c r="G46" s="1">
        <v>3.1878740000000001E-12</v>
      </c>
      <c r="H46" s="1">
        <v>1.7320469999999999E-9</v>
      </c>
      <c r="I46" s="1">
        <v>5.3597480000000001E-8</v>
      </c>
      <c r="J46" s="1">
        <v>-120</v>
      </c>
    </row>
    <row r="47" spans="1:10" x14ac:dyDescent="0.25">
      <c r="A47" s="1">
        <v>0.22500000000000001</v>
      </c>
      <c r="B47" s="1">
        <v>2.1174800000000001E-11</v>
      </c>
      <c r="C47" s="1">
        <v>-4.0538159999999999E-10</v>
      </c>
      <c r="D47" s="1">
        <v>70</v>
      </c>
      <c r="E47" s="1">
        <v>8.0949819999999997E-16</v>
      </c>
      <c r="F47" s="1">
        <v>5.0574419999999999E-14</v>
      </c>
      <c r="G47" s="1">
        <v>3.4881109999999999E-12</v>
      </c>
      <c r="H47" s="1">
        <v>1.9766940000000002E-9</v>
      </c>
      <c r="I47" s="1">
        <v>4.3572690000000003E-8</v>
      </c>
      <c r="J47" s="1">
        <v>-120</v>
      </c>
    </row>
    <row r="48" spans="1:10" x14ac:dyDescent="0.25">
      <c r="A48" s="1">
        <v>0.23</v>
      </c>
      <c r="B48" s="1">
        <v>1.7686059999999999E-11</v>
      </c>
      <c r="C48" s="1">
        <v>-1.026386E-9</v>
      </c>
      <c r="D48" s="1">
        <v>70</v>
      </c>
      <c r="E48" s="1">
        <v>1.054139E-15</v>
      </c>
      <c r="F48" s="1">
        <v>4.7437549999999997E-14</v>
      </c>
      <c r="G48" s="1">
        <v>3.791744E-12</v>
      </c>
      <c r="H48" s="1">
        <v>2.1760540000000002E-9</v>
      </c>
      <c r="I48" s="1">
        <v>3.5239830000000002E-8</v>
      </c>
      <c r="J48" s="1">
        <v>-120</v>
      </c>
    </row>
    <row r="49" spans="1:10" x14ac:dyDescent="0.25">
      <c r="A49" s="1">
        <v>0.23499999999999999</v>
      </c>
      <c r="B49" s="1">
        <v>1.111571E-11</v>
      </c>
      <c r="C49" s="1">
        <v>-1.631498E-9</v>
      </c>
      <c r="D49" s="1">
        <v>70</v>
      </c>
      <c r="E49" s="1">
        <v>1.264744E-15</v>
      </c>
      <c r="F49" s="1">
        <v>3.7285549999999998E-14</v>
      </c>
      <c r="G49" s="1">
        <v>4.0995479999999999E-12</v>
      </c>
      <c r="H49" s="1">
        <v>2.338257E-9</v>
      </c>
      <c r="I49" s="1">
        <v>2.8765339999999999E-8</v>
      </c>
      <c r="J49" s="1">
        <v>-120</v>
      </c>
    </row>
    <row r="50" spans="1:10" x14ac:dyDescent="0.25">
      <c r="A50" s="1">
        <v>0.24</v>
      </c>
      <c r="B50" s="1">
        <v>1.699194E-12</v>
      </c>
      <c r="C50" s="1">
        <v>-2.1395129999999999E-9</v>
      </c>
      <c r="D50" s="1">
        <v>70</v>
      </c>
      <c r="E50" s="1">
        <v>1.4212670000000001E-15</v>
      </c>
      <c r="F50" s="1">
        <v>2.5857540000000001E-14</v>
      </c>
      <c r="G50" s="1">
        <v>4.4069669999999996E-12</v>
      </c>
      <c r="H50" s="1">
        <v>2.46829E-9</v>
      </c>
      <c r="I50" s="1">
        <v>2.2679510000000001E-8</v>
      </c>
      <c r="J50" s="1">
        <v>-120</v>
      </c>
    </row>
    <row r="51" spans="1:10" x14ac:dyDescent="0.25">
      <c r="A51" s="1">
        <v>0.245</v>
      </c>
      <c r="B51" s="1">
        <v>-9.3581399999999995E-12</v>
      </c>
      <c r="C51" s="1">
        <v>-2.2712830000000002E-9</v>
      </c>
      <c r="D51" s="1">
        <v>70</v>
      </c>
      <c r="E51" s="1">
        <v>1.533939E-15</v>
      </c>
      <c r="F51" s="1">
        <v>1.934899E-14</v>
      </c>
      <c r="G51" s="1">
        <v>4.7103229999999998E-12</v>
      </c>
      <c r="H51" s="1">
        <v>2.5630479999999999E-9</v>
      </c>
      <c r="I51" s="1">
        <v>1.5036659999999998E-8</v>
      </c>
      <c r="J51" s="1">
        <v>-120</v>
      </c>
    </row>
    <row r="52" spans="1:10" x14ac:dyDescent="0.25">
      <c r="A52" s="1">
        <v>0.25</v>
      </c>
      <c r="B52" s="1">
        <v>-1.9422880000000001E-11</v>
      </c>
      <c r="C52" s="1">
        <v>-1.752556E-9</v>
      </c>
      <c r="D52" s="1">
        <v>70</v>
      </c>
      <c r="E52" s="1">
        <v>1.6345979999999999E-15</v>
      </c>
      <c r="F52" s="1">
        <v>2.0510579999999999E-14</v>
      </c>
      <c r="G52" s="1">
        <v>5.0135930000000004E-12</v>
      </c>
      <c r="H52" s="1">
        <v>2.612319E-9</v>
      </c>
      <c r="I52" s="1">
        <v>4.7436149999999999E-9</v>
      </c>
      <c r="J52" s="1">
        <v>-120</v>
      </c>
    </row>
    <row r="53" spans="1:10" x14ac:dyDescent="0.25">
      <c r="A53" s="1">
        <v>0.255</v>
      </c>
      <c r="B53" s="1">
        <v>-2.519233E-11</v>
      </c>
      <c r="C53" s="1">
        <v>-5.8332720000000003E-10</v>
      </c>
      <c r="D53" s="1">
        <v>70</v>
      </c>
      <c r="E53" s="1">
        <v>1.7572979999999999E-15</v>
      </c>
      <c r="F53" s="1">
        <v>2.788966E-14</v>
      </c>
      <c r="G53" s="1">
        <v>5.329734E-12</v>
      </c>
      <c r="H53" s="1">
        <v>2.604669E-9</v>
      </c>
      <c r="I53" s="1">
        <v>-7.6920060000000006E-9</v>
      </c>
      <c r="J53" s="1">
        <v>-120</v>
      </c>
    </row>
    <row r="54" spans="1:10" x14ac:dyDescent="0.25">
      <c r="A54" s="1">
        <v>0.26</v>
      </c>
      <c r="B54" s="1">
        <v>-2.4372550000000001E-11</v>
      </c>
      <c r="C54" s="1">
        <v>8.5796080000000005E-10</v>
      </c>
      <c r="D54" s="1">
        <v>70</v>
      </c>
      <c r="E54" s="1">
        <v>1.9244340000000001E-15</v>
      </c>
      <c r="F54" s="1">
        <v>3.8415380000000001E-14</v>
      </c>
      <c r="G54" s="1">
        <v>5.6738700000000003E-12</v>
      </c>
      <c r="H54" s="1">
        <v>2.5346569999999999E-9</v>
      </c>
      <c r="I54" s="1">
        <v>-2.0339689999999999E-8</v>
      </c>
      <c r="J54" s="1">
        <v>-120</v>
      </c>
    </row>
    <row r="55" spans="1:10" x14ac:dyDescent="0.25">
      <c r="A55" s="1">
        <v>0.26500000000000001</v>
      </c>
      <c r="B55" s="1">
        <v>-1.7135740000000001E-11</v>
      </c>
      <c r="C55" s="1">
        <v>1.985764E-9</v>
      </c>
      <c r="D55" s="1">
        <v>70</v>
      </c>
      <c r="E55" s="1">
        <v>2.144255E-15</v>
      </c>
      <c r="F55" s="1">
        <v>4.9247070000000002E-14</v>
      </c>
      <c r="G55" s="1">
        <v>6.0562520000000001E-12</v>
      </c>
      <c r="H55" s="1">
        <v>2.407559E-9</v>
      </c>
      <c r="I55" s="1">
        <v>-3.0714570000000003E-8</v>
      </c>
      <c r="J55" s="1">
        <v>-120</v>
      </c>
    </row>
    <row r="56" spans="1:10" x14ac:dyDescent="0.25">
      <c r="A56" s="1">
        <v>0.27</v>
      </c>
      <c r="B56" s="1">
        <v>-6.2523550000000002E-12</v>
      </c>
      <c r="C56" s="1">
        <v>2.3473510000000001E-9</v>
      </c>
      <c r="D56" s="1">
        <v>70</v>
      </c>
      <c r="E56" s="1">
        <v>2.414862E-15</v>
      </c>
      <c r="F56" s="1">
        <v>5.8936009999999998E-14</v>
      </c>
      <c r="G56" s="1">
        <v>6.4820929999999996E-12</v>
      </c>
      <c r="H56" s="1">
        <v>2.2397560000000001E-9</v>
      </c>
      <c r="I56" s="1">
        <v>-3.6747450000000003E-8</v>
      </c>
      <c r="J56" s="1">
        <v>-120</v>
      </c>
    </row>
    <row r="57" spans="1:10" x14ac:dyDescent="0.25">
      <c r="A57" s="1">
        <v>0.27500000000000002</v>
      </c>
      <c r="B57" s="1">
        <v>4.2900460000000004E-12</v>
      </c>
      <c r="C57" s="1">
        <v>1.8708800000000001E-9</v>
      </c>
      <c r="D57" s="1">
        <v>70</v>
      </c>
      <c r="E57" s="1">
        <v>2.7302599999999999E-15</v>
      </c>
      <c r="F57" s="1">
        <v>7.5572039999999999E-14</v>
      </c>
      <c r="G57" s="1">
        <v>6.8393489999999998E-12</v>
      </c>
      <c r="H57" s="1">
        <v>2.055445E-9</v>
      </c>
      <c r="I57" s="1">
        <v>-3.942968E-8</v>
      </c>
      <c r="J57" s="1">
        <v>-120</v>
      </c>
    </row>
    <row r="58" spans="1:10" x14ac:dyDescent="0.25">
      <c r="A58" s="1">
        <v>0.28000000000000003</v>
      </c>
      <c r="B58" s="1">
        <v>1.09842E-11</v>
      </c>
      <c r="C58" s="1">
        <v>8.1829869999999995E-10</v>
      </c>
      <c r="D58" s="1">
        <v>70</v>
      </c>
      <c r="E58" s="1">
        <v>3.1702059999999998E-15</v>
      </c>
      <c r="F58" s="1">
        <v>8.9422090000000002E-14</v>
      </c>
      <c r="G58" s="1">
        <v>7.1319740000000002E-12</v>
      </c>
      <c r="H58" s="1">
        <v>1.8470699999999999E-9</v>
      </c>
      <c r="I58" s="1">
        <v>-4.7582169999999997E-8</v>
      </c>
      <c r="J58" s="1">
        <v>-120</v>
      </c>
    </row>
    <row r="59" spans="1:10" x14ac:dyDescent="0.25">
      <c r="A59" s="1">
        <v>0.28499999999999998</v>
      </c>
      <c r="B59" s="1">
        <v>1.2213179999999999E-11</v>
      </c>
      <c r="C59" s="1">
        <v>-2.310934E-10</v>
      </c>
      <c r="D59" s="1">
        <v>70</v>
      </c>
      <c r="E59" s="1">
        <v>3.5836239999999997E-15</v>
      </c>
      <c r="F59" s="1">
        <v>8.7007219999999995E-14</v>
      </c>
      <c r="G59" s="1">
        <v>7.4434310000000005E-12</v>
      </c>
      <c r="H59" s="1">
        <v>1.5956679999999999E-9</v>
      </c>
      <c r="I59" s="1">
        <v>-5.176257E-8</v>
      </c>
      <c r="J59" s="1">
        <v>-120</v>
      </c>
    </row>
    <row r="60" spans="1:10" x14ac:dyDescent="0.25">
      <c r="A60" s="1">
        <v>0.28999999999999998</v>
      </c>
      <c r="B60" s="1">
        <v>9.8000380000000004E-12</v>
      </c>
      <c r="C60" s="1">
        <v>-8.5658220000000003E-10</v>
      </c>
      <c r="D60" s="1">
        <v>70</v>
      </c>
      <c r="E60" s="1">
        <v>3.9892140000000001E-15</v>
      </c>
      <c r="F60" s="1">
        <v>5.343091E-14</v>
      </c>
      <c r="G60" s="1">
        <v>8.0780840000000001E-12</v>
      </c>
      <c r="H60" s="1">
        <v>1.3282930000000001E-9</v>
      </c>
      <c r="I60" s="1">
        <v>-6.2228740000000004E-8</v>
      </c>
      <c r="J60" s="1">
        <v>-120</v>
      </c>
    </row>
    <row r="61" spans="1:10" x14ac:dyDescent="0.25">
      <c r="A61" s="1">
        <v>0.29499999999999998</v>
      </c>
      <c r="B61" s="1">
        <v>4.8651980000000004E-12</v>
      </c>
      <c r="C61" s="1">
        <v>-1.0796909999999999E-9</v>
      </c>
      <c r="D61" s="1">
        <v>70</v>
      </c>
      <c r="E61" s="1">
        <v>4.0875369999999999E-15</v>
      </c>
      <c r="F61" s="1">
        <v>7.1326139999999998E-14</v>
      </c>
      <c r="G61" s="1">
        <v>8.4166840000000003E-12</v>
      </c>
      <c r="H61" s="1">
        <v>9.7363380000000005E-10</v>
      </c>
      <c r="I61" s="1">
        <v>-8.6882640000000002E-8</v>
      </c>
      <c r="J61" s="1">
        <v>-120</v>
      </c>
    </row>
    <row r="62" spans="1:10" x14ac:dyDescent="0.25">
      <c r="A62" s="1">
        <v>0.3</v>
      </c>
      <c r="B62" s="1">
        <v>-3.5561629999999999E-13</v>
      </c>
      <c r="C62" s="1">
        <v>-1.027533E-9</v>
      </c>
      <c r="D62" s="1">
        <v>70</v>
      </c>
      <c r="E62" s="1">
        <v>4.8741149999999997E-15</v>
      </c>
      <c r="F62" s="1">
        <v>1.8429039999999999E-13</v>
      </c>
      <c r="G62" s="1">
        <v>7.536246E-12</v>
      </c>
      <c r="H62" s="1">
        <v>4.472486E-10</v>
      </c>
      <c r="I62" s="1">
        <v>-1.358428E-7</v>
      </c>
      <c r="J62" s="1">
        <v>-120</v>
      </c>
    </row>
    <row r="63" spans="1:10" x14ac:dyDescent="0.25">
      <c r="A63" s="1">
        <v>0.30499999999999999</v>
      </c>
      <c r="B63" s="1">
        <v>-4.9127269999999997E-12</v>
      </c>
      <c r="C63" s="1">
        <v>-1.1851470000000001E-9</v>
      </c>
      <c r="D63" s="1">
        <v>70</v>
      </c>
      <c r="E63" s="1">
        <v>5.9645510000000001E-15</v>
      </c>
      <c r="F63" s="1">
        <v>2.222906E-13</v>
      </c>
      <c r="G63" s="1">
        <v>6.1512930000000003E-12</v>
      </c>
      <c r="H63" s="1">
        <v>-4.0615720000000001E-10</v>
      </c>
      <c r="I63" s="1">
        <v>-2.4608479999999999E-7</v>
      </c>
      <c r="J63" s="1">
        <v>-120</v>
      </c>
    </row>
    <row r="64" spans="1:10" x14ac:dyDescent="0.25">
      <c r="A64" s="1">
        <v>0.31</v>
      </c>
      <c r="B64" s="1">
        <v>-1.29063E-11</v>
      </c>
      <c r="C64" s="1">
        <v>-1.9674780000000001E-9</v>
      </c>
      <c r="D64" s="1">
        <v>70</v>
      </c>
      <c r="E64" s="1">
        <v>6.6296350000000003E-15</v>
      </c>
      <c r="F64" s="1">
        <v>-3.7614309999999997E-14</v>
      </c>
      <c r="G64" s="1">
        <v>6.8855959999999998E-12</v>
      </c>
      <c r="H64" s="1">
        <v>-2.0767260000000001E-9</v>
      </c>
      <c r="I64" s="1">
        <v>-4.3394069999999998E-7</v>
      </c>
      <c r="J64" s="1">
        <v>-120</v>
      </c>
    </row>
    <row r="65" spans="1:10" x14ac:dyDescent="0.25">
      <c r="A65" s="1">
        <v>0.315</v>
      </c>
      <c r="B65" s="1">
        <v>-2.494126E-11</v>
      </c>
      <c r="C65" s="1">
        <v>-2.549591E-9</v>
      </c>
      <c r="D65" s="1">
        <v>70</v>
      </c>
      <c r="E65" s="1">
        <v>5.1924670000000003E-15</v>
      </c>
      <c r="F65" s="1">
        <v>-3.7569679999999997E-13</v>
      </c>
      <c r="G65" s="1">
        <v>1.02496E-11</v>
      </c>
      <c r="H65" s="1">
        <v>-4.8407859999999997E-9</v>
      </c>
      <c r="I65" s="1">
        <v>-6.7229820000000004E-7</v>
      </c>
      <c r="J65" s="1">
        <v>-120</v>
      </c>
    </row>
    <row r="66" spans="1:10" x14ac:dyDescent="0.25">
      <c r="A66" s="1">
        <v>0.32</v>
      </c>
      <c r="B66" s="1">
        <v>-3.5275059999999998E-11</v>
      </c>
      <c r="C66" s="1">
        <v>-1.100627E-9</v>
      </c>
      <c r="D66" s="1">
        <v>70</v>
      </c>
      <c r="E66" s="1">
        <v>3.5012319999999999E-15</v>
      </c>
      <c r="F66" s="1">
        <v>-2.4444989999999998E-13</v>
      </c>
      <c r="G66" s="1">
        <v>1.313359E-11</v>
      </c>
      <c r="H66" s="1">
        <v>-8.8591370000000008E-9</v>
      </c>
      <c r="I66" s="1">
        <v>-9.07853E-7</v>
      </c>
      <c r="J66" s="1">
        <v>-120</v>
      </c>
    </row>
    <row r="67" spans="1:10" x14ac:dyDescent="0.25">
      <c r="A67" s="1">
        <v>0.32500000000000001</v>
      </c>
      <c r="B67" s="1">
        <v>-3.0133790000000001E-11</v>
      </c>
      <c r="C67" s="1">
        <v>3.3978149999999998E-9</v>
      </c>
      <c r="D67" s="1">
        <v>70</v>
      </c>
      <c r="E67" s="1">
        <v>4.0910509999999999E-15</v>
      </c>
      <c r="F67" s="1">
        <v>4.1618199999999999E-13</v>
      </c>
      <c r="G67" s="1">
        <v>1.308035E-11</v>
      </c>
      <c r="H67" s="1">
        <v>-1.384835E-8</v>
      </c>
      <c r="I67" s="1">
        <v>-1.0381629999999999E-6</v>
      </c>
      <c r="J67" s="1">
        <v>-120</v>
      </c>
    </row>
    <row r="68" spans="1:10" x14ac:dyDescent="0.25">
      <c r="A68" s="1">
        <v>0.33</v>
      </c>
      <c r="B68" s="1">
        <v>2.200767E-12</v>
      </c>
      <c r="C68" s="1">
        <v>9.1406930000000003E-9</v>
      </c>
      <c r="D68" s="1">
        <v>70</v>
      </c>
      <c r="E68" s="1">
        <v>7.7926570000000004E-15</v>
      </c>
      <c r="F68" s="1">
        <v>9.0787529999999998E-13</v>
      </c>
      <c r="G68" s="1">
        <v>1.215302E-11</v>
      </c>
      <c r="H68" s="1">
        <v>-1.8985010000000001E-8</v>
      </c>
      <c r="I68" s="1">
        <v>-9.8303379999999995E-7</v>
      </c>
      <c r="J68" s="1">
        <v>-120</v>
      </c>
    </row>
    <row r="69" spans="1:10" x14ac:dyDescent="0.25">
      <c r="A69" s="1">
        <v>0.33500000000000002</v>
      </c>
      <c r="B69" s="1">
        <v>5.56493E-11</v>
      </c>
      <c r="C69" s="1">
        <v>1.1585140000000001E-8</v>
      </c>
      <c r="D69" s="1">
        <v>70</v>
      </c>
      <c r="E69" s="1">
        <v>1.161845E-14</v>
      </c>
      <c r="F69" s="1">
        <v>5.9237510000000005E-13</v>
      </c>
      <c r="G69" s="1">
        <v>1.411664E-11</v>
      </c>
      <c r="H69" s="1">
        <v>-2.32686E-8</v>
      </c>
      <c r="I69" s="1">
        <v>-7.182637E-7</v>
      </c>
      <c r="J69" s="1">
        <v>-120</v>
      </c>
    </row>
    <row r="70" spans="1:10" x14ac:dyDescent="0.25">
      <c r="A70" s="1">
        <v>0.34</v>
      </c>
      <c r="B70" s="1">
        <v>1.022948E-10</v>
      </c>
      <c r="C70" s="1">
        <v>7.1558720000000002E-9</v>
      </c>
      <c r="D70" s="1">
        <v>70</v>
      </c>
      <c r="E70" s="1">
        <v>1.206939E-14</v>
      </c>
      <c r="F70" s="1">
        <v>-1.467548E-13</v>
      </c>
      <c r="G70" s="1">
        <v>1.856757E-11</v>
      </c>
      <c r="H70" s="1">
        <v>-2.5757740000000001E-8</v>
      </c>
      <c r="I70" s="1">
        <v>-2.2759809999999999E-7</v>
      </c>
      <c r="J70" s="1">
        <v>-120</v>
      </c>
    </row>
    <row r="71" spans="1:10" x14ac:dyDescent="0.25">
      <c r="A71" s="1">
        <v>0.34499999999999997</v>
      </c>
      <c r="B71" s="1">
        <v>1.111095E-10</v>
      </c>
      <c r="C71" s="1">
        <v>-3.551033E-9</v>
      </c>
      <c r="D71" s="1">
        <v>70</v>
      </c>
      <c r="E71" s="1">
        <v>1.0715390000000001E-14</v>
      </c>
      <c r="F71" s="1">
        <v>-3.160256E-13</v>
      </c>
      <c r="G71" s="1">
        <v>2.0269920000000001E-11</v>
      </c>
      <c r="H71" s="1">
        <v>-2.5299540000000001E-8</v>
      </c>
      <c r="I71" s="1">
        <v>3.846228E-7</v>
      </c>
      <c r="J71" s="1">
        <v>-120</v>
      </c>
    </row>
    <row r="72" spans="1:10" x14ac:dyDescent="0.25">
      <c r="A72" s="1">
        <v>0.35</v>
      </c>
      <c r="B72" s="1">
        <v>6.1458869999999994E-11</v>
      </c>
      <c r="C72" s="1">
        <v>-1.592239E-8</v>
      </c>
      <c r="D72" s="1">
        <v>70</v>
      </c>
      <c r="E72" s="1">
        <v>1.088504E-14</v>
      </c>
      <c r="F72" s="1">
        <v>3.024027E-13</v>
      </c>
      <c r="G72" s="1">
        <v>1.623139E-11</v>
      </c>
      <c r="H72" s="1">
        <v>-2.1912239999999998E-8</v>
      </c>
      <c r="I72" s="1">
        <v>9.0647650000000001E-7</v>
      </c>
      <c r="J72" s="1">
        <v>-120</v>
      </c>
    </row>
    <row r="73" spans="1:10" x14ac:dyDescent="0.25">
      <c r="A73" s="1">
        <v>0.35499999999999998</v>
      </c>
      <c r="B73" s="1">
        <v>-3.8061929999999998E-11</v>
      </c>
      <c r="C73" s="1">
        <v>-2.3182090000000001E-8</v>
      </c>
      <c r="D73" s="1">
        <v>70</v>
      </c>
      <c r="E73" s="1">
        <v>1.4037960000000001E-14</v>
      </c>
      <c r="F73" s="1">
        <v>7.7197130000000003E-13</v>
      </c>
      <c r="G73" s="1">
        <v>1.018781E-11</v>
      </c>
      <c r="H73" s="1">
        <v>-1.6568309999999999E-8</v>
      </c>
      <c r="I73" s="1">
        <v>1.177785E-6</v>
      </c>
      <c r="J73" s="1">
        <v>-120</v>
      </c>
    </row>
    <row r="74" spans="1:10" x14ac:dyDescent="0.25">
      <c r="A74" s="1">
        <v>0.36</v>
      </c>
      <c r="B74" s="1">
        <v>-1.463089E-10</v>
      </c>
      <c r="C74" s="1">
        <v>-1.965931E-8</v>
      </c>
      <c r="D74" s="1">
        <v>70</v>
      </c>
      <c r="E74" s="1">
        <v>1.664604E-14</v>
      </c>
      <c r="F74" s="1">
        <v>2.9854249999999999E-13</v>
      </c>
      <c r="G74" s="1">
        <v>6.8902839999999999E-12</v>
      </c>
      <c r="H74" s="1">
        <v>-1.076053E-8</v>
      </c>
      <c r="I74" s="1">
        <v>1.116577E-6</v>
      </c>
      <c r="J74" s="1">
        <v>-120</v>
      </c>
    </row>
    <row r="75" spans="1:10" x14ac:dyDescent="0.25">
      <c r="A75" s="1">
        <v>0.36499999999999999</v>
      </c>
      <c r="B75" s="1">
        <v>-2.0682670000000001E-10</v>
      </c>
      <c r="C75" s="1">
        <v>-4.7742159999999996E-9</v>
      </c>
      <c r="D75" s="1">
        <v>70</v>
      </c>
      <c r="E75" s="1">
        <v>1.534514E-14</v>
      </c>
      <c r="F75" s="1">
        <v>-7.6592829999999998E-13</v>
      </c>
      <c r="G75" s="1">
        <v>7.5461189999999996E-12</v>
      </c>
      <c r="H75" s="1">
        <v>-6.1251439999999998E-9</v>
      </c>
      <c r="I75" s="1">
        <v>7.3757670000000001E-7</v>
      </c>
      <c r="J75" s="1">
        <v>-120</v>
      </c>
    </row>
    <row r="76" spans="1:10" x14ac:dyDescent="0.25">
      <c r="A76" s="1">
        <v>0.37</v>
      </c>
      <c r="B76" s="1">
        <v>-1.781851E-10</v>
      </c>
      <c r="C76" s="1">
        <v>1.558255E-8</v>
      </c>
      <c r="D76" s="1">
        <v>70</v>
      </c>
      <c r="E76" s="1">
        <v>9.7806689999999998E-15</v>
      </c>
      <c r="F76" s="1">
        <v>-1.4162229999999999E-12</v>
      </c>
      <c r="G76" s="1">
        <v>1.162287E-11</v>
      </c>
      <c r="H76" s="1">
        <v>-3.9528610000000003E-9</v>
      </c>
      <c r="I76" s="1">
        <v>1.8823129999999999E-7</v>
      </c>
      <c r="J76" s="1">
        <v>-120</v>
      </c>
    </row>
    <row r="77" spans="1:10" x14ac:dyDescent="0.25">
      <c r="A77" s="1">
        <v>0.375</v>
      </c>
      <c r="B77" s="1">
        <v>-5.8077609999999998E-11</v>
      </c>
      <c r="C77" s="1">
        <v>3.1209389999999997E-8</v>
      </c>
      <c r="D77" s="1">
        <v>70</v>
      </c>
      <c r="E77" s="1">
        <v>4.2519890000000001E-15</v>
      </c>
      <c r="F77" s="1">
        <v>-1.0275529999999999E-12</v>
      </c>
      <c r="G77" s="1">
        <v>1.8987000000000001E-11</v>
      </c>
      <c r="H77" s="1">
        <v>-4.4459869999999997E-9</v>
      </c>
      <c r="I77" s="1">
        <v>-3.6726119999999998E-7</v>
      </c>
      <c r="J77" s="1">
        <v>-120</v>
      </c>
    </row>
    <row r="78" spans="1:10" x14ac:dyDescent="0.25">
      <c r="A78" s="1">
        <v>0.38</v>
      </c>
      <c r="B78" s="1">
        <v>1.03594E-10</v>
      </c>
      <c r="C78" s="1">
        <v>3.2257540000000002E-8</v>
      </c>
      <c r="D78" s="1">
        <v>70</v>
      </c>
      <c r="E78" s="1">
        <v>2.094452E-15</v>
      </c>
      <c r="F78" s="1">
        <v>1.3671250000000001E-13</v>
      </c>
      <c r="G78" s="1">
        <v>3.1293449999999997E-11</v>
      </c>
      <c r="H78" s="1">
        <v>-7.4079170000000001E-9</v>
      </c>
      <c r="I78" s="1">
        <v>-8.6772159999999997E-7</v>
      </c>
      <c r="J78" s="1">
        <v>-120</v>
      </c>
    </row>
    <row r="79" spans="1:10" x14ac:dyDescent="0.25">
      <c r="A79" s="1">
        <v>0.38500000000000001</v>
      </c>
      <c r="B79" s="1">
        <v>2.2284780000000001E-10</v>
      </c>
      <c r="C79" s="1">
        <v>1.5819230000000001E-8</v>
      </c>
      <c r="D79" s="1">
        <v>70</v>
      </c>
      <c r="E79" s="1">
        <v>6.0606550000000003E-15</v>
      </c>
      <c r="F79" s="1">
        <v>1.591281E-12</v>
      </c>
      <c r="G79" s="1">
        <v>4.6849259999999998E-11</v>
      </c>
      <c r="H79" s="1">
        <v>-1.2712469999999999E-8</v>
      </c>
      <c r="I79" s="1">
        <v>-1.2945770000000001E-6</v>
      </c>
      <c r="J79" s="1">
        <v>-120</v>
      </c>
    </row>
    <row r="80" spans="1:10" x14ac:dyDescent="0.25">
      <c r="A80" s="1">
        <v>0.39</v>
      </c>
      <c r="B80" s="1">
        <v>2.3301189999999999E-10</v>
      </c>
      <c r="C80" s="1">
        <v>-9.3418629999999995E-9</v>
      </c>
      <c r="D80" s="1">
        <v>70</v>
      </c>
      <c r="E80" s="1">
        <v>1.770224E-14</v>
      </c>
      <c r="F80" s="1">
        <v>3.0367860000000001E-12</v>
      </c>
      <c r="G80" s="1">
        <v>5.8041709999999999E-11</v>
      </c>
      <c r="H80" s="1">
        <v>-2.0016360000000001E-8</v>
      </c>
      <c r="I80" s="1">
        <v>-1.569753E-6</v>
      </c>
      <c r="J80" s="1">
        <v>-120</v>
      </c>
    </row>
    <row r="81" spans="1:10" x14ac:dyDescent="0.25">
      <c r="A81" s="1">
        <v>0.39500000000000002</v>
      </c>
      <c r="B81" s="1">
        <v>1.3620740000000001E-10</v>
      </c>
      <c r="C81" s="1">
        <v>-2.7465270000000001E-8</v>
      </c>
      <c r="D81" s="1">
        <v>70</v>
      </c>
      <c r="E81" s="1">
        <v>3.5043920000000002E-14</v>
      </c>
      <c r="F81" s="1">
        <v>3.8316289999999997E-12</v>
      </c>
      <c r="G81" s="1">
        <v>6.0154830000000003E-11</v>
      </c>
      <c r="H81" s="1">
        <v>-2.8186640000000001E-8</v>
      </c>
      <c r="I81" s="1">
        <v>-1.64718E-6</v>
      </c>
      <c r="J81" s="1">
        <v>-120</v>
      </c>
    </row>
    <row r="82" spans="1:10" x14ac:dyDescent="0.25">
      <c r="A82" s="1">
        <v>0.4</v>
      </c>
      <c r="B82" s="1">
        <v>-2.7061039999999998E-12</v>
      </c>
      <c r="C82" s="1">
        <v>-2.807599E-8</v>
      </c>
      <c r="D82" s="1">
        <v>70</v>
      </c>
      <c r="E82" s="1">
        <v>5.2700160000000002E-14</v>
      </c>
      <c r="F82" s="1">
        <v>3.3063160000000001E-12</v>
      </c>
      <c r="G82" s="1">
        <v>5.2496020000000003E-11</v>
      </c>
      <c r="H82" s="1">
        <v>-3.6160049999999997E-8</v>
      </c>
      <c r="I82" s="1">
        <v>-1.513023E-6</v>
      </c>
      <c r="J82" s="1">
        <v>-120</v>
      </c>
    </row>
    <row r="83" spans="1:10" x14ac:dyDescent="0.25">
      <c r="A83" s="1">
        <v>0.40500000000000003</v>
      </c>
      <c r="B83" s="1">
        <v>-1.032844E-10</v>
      </c>
      <c r="C83" s="1">
        <v>-1.40533E-8</v>
      </c>
      <c r="D83" s="1">
        <v>70</v>
      </c>
      <c r="E83" s="1">
        <v>6.4241759999999998E-14</v>
      </c>
      <c r="F83" s="1">
        <v>1.1720700000000001E-12</v>
      </c>
      <c r="G83" s="1">
        <v>3.8808470000000002E-11</v>
      </c>
      <c r="H83" s="1">
        <v>-4.2762749999999997E-8</v>
      </c>
      <c r="I83" s="1">
        <v>-1.1262319999999999E-6</v>
      </c>
      <c r="J83" s="1">
        <v>-120</v>
      </c>
    </row>
    <row r="84" spans="1:10" x14ac:dyDescent="0.25">
      <c r="A84" s="1">
        <v>0.41</v>
      </c>
      <c r="B84" s="1">
        <v>-1.2847920000000001E-10</v>
      </c>
      <c r="C84" s="1">
        <v>1.4871710000000001E-9</v>
      </c>
      <c r="D84" s="1">
        <v>70</v>
      </c>
      <c r="E84" s="1">
        <v>6.1845159999999997E-14</v>
      </c>
      <c r="F84" s="1">
        <v>-2.1816830000000002E-12</v>
      </c>
      <c r="G84" s="1">
        <v>2.8786249999999998E-11</v>
      </c>
      <c r="H84" s="1">
        <v>-4.6737209999999998E-8</v>
      </c>
      <c r="I84" s="1">
        <v>-4.8125090000000003E-7</v>
      </c>
      <c r="J84" s="1">
        <v>-120</v>
      </c>
    </row>
    <row r="85" spans="1:10" x14ac:dyDescent="0.25">
      <c r="A85" s="1">
        <v>0.41499999999999998</v>
      </c>
      <c r="B85" s="1">
        <v>-1.053543E-10</v>
      </c>
      <c r="C85" s="1">
        <v>6.3681840000000003E-9</v>
      </c>
      <c r="D85" s="1">
        <v>70</v>
      </c>
      <c r="E85" s="1">
        <v>4.297995E-14</v>
      </c>
      <c r="F85" s="1">
        <v>-5.1254459999999998E-12</v>
      </c>
      <c r="G85" s="1">
        <v>3.0330370000000001E-11</v>
      </c>
      <c r="H85" s="1">
        <v>-4.7052220000000001E-8</v>
      </c>
      <c r="I85" s="1">
        <v>3.3398669999999998E-7</v>
      </c>
      <c r="J85" s="1">
        <v>-120</v>
      </c>
    </row>
    <row r="86" spans="1:10" x14ac:dyDescent="0.25">
      <c r="A86" s="1">
        <v>0.42</v>
      </c>
      <c r="B86" s="1">
        <v>-9.2175989999999997E-11</v>
      </c>
      <c r="C86" s="1">
        <v>-4.332264E-10</v>
      </c>
      <c r="D86" s="1">
        <v>70</v>
      </c>
      <c r="E86" s="1">
        <v>1.6143000000000001E-14</v>
      </c>
      <c r="F86" s="1">
        <v>-5.3703959999999999E-12</v>
      </c>
      <c r="G86" s="1">
        <v>4.122039E-11</v>
      </c>
      <c r="H86" s="1">
        <v>-4.3349190000000001E-8</v>
      </c>
      <c r="I86" s="1">
        <v>1.156873E-6</v>
      </c>
      <c r="J86" s="1">
        <v>-120</v>
      </c>
    </row>
    <row r="87" spans="1:10" x14ac:dyDescent="0.25">
      <c r="A87" s="1">
        <v>0.42499999999999999</v>
      </c>
      <c r="B87" s="1">
        <v>-1.183978E-10</v>
      </c>
      <c r="C87" s="1">
        <v>-7.5344270000000003E-9</v>
      </c>
      <c r="D87" s="1">
        <v>70</v>
      </c>
      <c r="E87" s="1">
        <v>-2.263788E-15</v>
      </c>
      <c r="F87" s="1">
        <v>-1.768039E-12</v>
      </c>
      <c r="G87" s="1">
        <v>4.9223540000000001E-11</v>
      </c>
      <c r="H87" s="1">
        <v>-3.6019030000000003E-8</v>
      </c>
      <c r="I87" s="1">
        <v>1.8704009999999999E-6</v>
      </c>
      <c r="J87" s="1">
        <v>-120</v>
      </c>
    </row>
    <row r="88" spans="1:10" x14ac:dyDescent="0.25">
      <c r="A88" s="1">
        <v>0.43</v>
      </c>
      <c r="B88" s="1">
        <v>-1.4522250000000001E-10</v>
      </c>
      <c r="C88" s="1">
        <v>-1.591517E-9</v>
      </c>
      <c r="D88" s="1">
        <v>70</v>
      </c>
      <c r="E88" s="1">
        <v>4.1795859999999997E-15</v>
      </c>
      <c r="F88" s="1">
        <v>3.8066910000000004E-12</v>
      </c>
      <c r="G88" s="1">
        <v>4.430485E-11</v>
      </c>
      <c r="H88" s="1">
        <v>-2.5529109999999999E-8</v>
      </c>
      <c r="I88" s="1">
        <v>2.3895639999999998E-6</v>
      </c>
      <c r="J88" s="1">
        <v>-120</v>
      </c>
    </row>
    <row r="89" spans="1:10" x14ac:dyDescent="0.25">
      <c r="A89" s="1">
        <v>0.435</v>
      </c>
      <c r="B89" s="1">
        <v>-1.017952E-10</v>
      </c>
      <c r="C89" s="1">
        <v>1.9024630000000001E-8</v>
      </c>
      <c r="D89" s="1">
        <v>70</v>
      </c>
      <c r="E89" s="1">
        <v>3.2750599999999999E-14</v>
      </c>
      <c r="F89" s="1">
        <v>7.2811639999999995E-12</v>
      </c>
      <c r="G89" s="1">
        <v>2.7996900000000001E-11</v>
      </c>
      <c r="H89" s="1">
        <v>-1.296174E-8</v>
      </c>
      <c r="I89" s="1">
        <v>2.708033E-6</v>
      </c>
      <c r="J89" s="1">
        <v>-120</v>
      </c>
    </row>
    <row r="90" spans="1:10" x14ac:dyDescent="0.25">
      <c r="A90" s="1">
        <v>0.44</v>
      </c>
      <c r="B90" s="1">
        <v>5.024645E-11</v>
      </c>
      <c r="C90" s="1">
        <v>4.0588670000000001E-8</v>
      </c>
      <c r="D90" s="1">
        <v>70</v>
      </c>
      <c r="E90" s="1">
        <v>6.5899560000000005E-14</v>
      </c>
      <c r="F90" s="1">
        <v>5.8970199999999998E-12</v>
      </c>
      <c r="G90" s="1">
        <v>8.4605319999999992E-12</v>
      </c>
      <c r="H90" s="1">
        <v>1.013717E-9</v>
      </c>
      <c r="I90" s="1">
        <v>2.917429E-6</v>
      </c>
      <c r="J90" s="1">
        <v>-120</v>
      </c>
    </row>
    <row r="91" spans="1:10" x14ac:dyDescent="0.25">
      <c r="A91" s="1">
        <v>0.44500000000000001</v>
      </c>
      <c r="B91" s="1">
        <v>2.637912E-10</v>
      </c>
      <c r="C91" s="1">
        <v>4.3983249999999998E-8</v>
      </c>
      <c r="D91" s="1">
        <v>70</v>
      </c>
      <c r="E91" s="1">
        <v>8.1337440000000004E-14</v>
      </c>
      <c r="F91" s="1">
        <v>4.8049799999999998E-13</v>
      </c>
      <c r="G91" s="1">
        <v>-5.843452E-12</v>
      </c>
      <c r="H91" s="1">
        <v>1.6006820000000001E-8</v>
      </c>
      <c r="I91" s="1">
        <v>3.0791170000000001E-6</v>
      </c>
      <c r="J91" s="1">
        <v>-120</v>
      </c>
    </row>
    <row r="92" spans="1:10" x14ac:dyDescent="0.25">
      <c r="A92" s="1">
        <v>0.45</v>
      </c>
      <c r="B92" s="1">
        <v>4.2254840000000001E-10</v>
      </c>
      <c r="C92" s="1">
        <v>2.0142680000000001E-8</v>
      </c>
      <c r="D92" s="1">
        <v>70</v>
      </c>
      <c r="E92" s="1">
        <v>6.8328220000000003E-14</v>
      </c>
      <c r="F92" s="1">
        <v>-5.217256E-12</v>
      </c>
      <c r="G92" s="1">
        <v>-8.4647830000000007E-12</v>
      </c>
      <c r="H92" s="1">
        <v>3.1728579999999998E-8</v>
      </c>
      <c r="I92" s="1">
        <v>3.1581770000000001E-6</v>
      </c>
      <c r="J92" s="1">
        <v>-120</v>
      </c>
    </row>
    <row r="93" spans="1:10" x14ac:dyDescent="0.25">
      <c r="A93" s="1">
        <v>0.45500000000000002</v>
      </c>
      <c r="B93" s="1">
        <v>4.1480849999999997E-10</v>
      </c>
      <c r="C93" s="1">
        <v>-2.1529530000000001E-8</v>
      </c>
      <c r="D93" s="1">
        <v>70</v>
      </c>
      <c r="E93" s="1">
        <v>3.6536240000000003E-14</v>
      </c>
      <c r="F93" s="1">
        <v>-7.472948E-12</v>
      </c>
      <c r="G93" s="1">
        <v>4.9514049999999997E-12</v>
      </c>
      <c r="H93" s="1">
        <v>4.738808E-8</v>
      </c>
      <c r="I93" s="1">
        <v>2.9771080000000001E-6</v>
      </c>
      <c r="J93" s="1">
        <v>-120</v>
      </c>
    </row>
    <row r="94" spans="1:10" x14ac:dyDescent="0.25">
      <c r="A94" s="1">
        <v>0.46</v>
      </c>
      <c r="B94" s="1">
        <v>2.10988E-10</v>
      </c>
      <c r="C94" s="1">
        <v>-5.7874530000000003E-8</v>
      </c>
      <c r="D94" s="1">
        <v>70</v>
      </c>
      <c r="E94" s="1">
        <v>5.5097429999999997E-15</v>
      </c>
      <c r="F94" s="1">
        <v>-5.087093E-12</v>
      </c>
      <c r="G94" s="1">
        <v>3.6153160000000001E-11</v>
      </c>
      <c r="H94" s="1">
        <v>6.1031800000000003E-8</v>
      </c>
      <c r="I94" s="1">
        <v>2.3581010000000002E-6</v>
      </c>
      <c r="J94" s="1">
        <v>-120</v>
      </c>
    </row>
    <row r="95" spans="1:10" x14ac:dyDescent="0.25">
      <c r="A95" s="1">
        <v>0.46500000000000002</v>
      </c>
      <c r="B95" s="1">
        <v>-1.0202030000000001E-10</v>
      </c>
      <c r="C95" s="1">
        <v>-6.7433069999999995E-8</v>
      </c>
      <c r="D95" s="1">
        <v>70</v>
      </c>
      <c r="E95" s="1">
        <v>-5.1761789999999998E-15</v>
      </c>
      <c r="F95" s="1">
        <v>9.886990999999999E-13</v>
      </c>
      <c r="G95" s="1">
        <v>7.3080699999999998E-11</v>
      </c>
      <c r="H95" s="1">
        <v>7.0290160000000001E-8</v>
      </c>
      <c r="I95" s="1">
        <v>1.161345E-6</v>
      </c>
      <c r="J95" s="1">
        <v>-120</v>
      </c>
    </row>
    <row r="96" spans="1:10" x14ac:dyDescent="0.25">
      <c r="A96" s="1">
        <v>0.47</v>
      </c>
      <c r="B96" s="1">
        <v>-3.7874859999999998E-10</v>
      </c>
      <c r="C96" s="1">
        <v>-4.5286130000000001E-8</v>
      </c>
      <c r="D96" s="1">
        <v>70</v>
      </c>
      <c r="E96" s="1">
        <v>1.851299E-14</v>
      </c>
      <c r="F96" s="1">
        <v>8.2654409999999993E-12</v>
      </c>
      <c r="G96" s="1">
        <v>9.028361E-11</v>
      </c>
      <c r="H96" s="1">
        <v>7.199721E-8</v>
      </c>
      <c r="I96" s="1">
        <v>-6.1741410000000002E-7</v>
      </c>
      <c r="J96" s="1">
        <v>-120</v>
      </c>
    </row>
    <row r="97" spans="1:10" x14ac:dyDescent="0.25">
      <c r="A97" s="1">
        <v>0.47499999999999998</v>
      </c>
      <c r="B97" s="1">
        <v>-4.9723130000000005E-10</v>
      </c>
      <c r="C97" s="1">
        <v>-5.3030980000000002E-9</v>
      </c>
      <c r="D97" s="1">
        <v>70</v>
      </c>
      <c r="E97" s="1">
        <v>7.1873560000000003E-14</v>
      </c>
      <c r="F97" s="1">
        <v>1.257469E-11</v>
      </c>
      <c r="G97" s="1">
        <v>7.2261239999999996E-11</v>
      </c>
      <c r="H97" s="1">
        <v>6.3749800000000001E-8</v>
      </c>
      <c r="I97" s="1">
        <v>-2.7683659999999999E-6</v>
      </c>
      <c r="J97" s="1">
        <v>-120</v>
      </c>
    </row>
    <row r="98" spans="1:10" x14ac:dyDescent="0.25">
      <c r="A98" s="1">
        <v>0.48</v>
      </c>
      <c r="B98" s="1">
        <v>-4.2789210000000001E-10</v>
      </c>
      <c r="C98" s="1">
        <v>3.049493E-8</v>
      </c>
      <c r="D98" s="1">
        <v>70</v>
      </c>
      <c r="E98" s="1">
        <v>1.288653E-13</v>
      </c>
      <c r="F98" s="1">
        <v>1.031636E-11</v>
      </c>
      <c r="G98" s="1">
        <v>2.340114E-11</v>
      </c>
      <c r="H98" s="1">
        <v>4.4445920000000001E-8</v>
      </c>
      <c r="I98" s="1">
        <v>-4.9541349999999996E-6</v>
      </c>
      <c r="J98" s="1">
        <v>-120</v>
      </c>
    </row>
    <row r="99" spans="1:10" x14ac:dyDescent="0.25">
      <c r="A99" s="1">
        <v>0.48499999999999999</v>
      </c>
      <c r="B99" s="1">
        <v>-2.3354579999999999E-10</v>
      </c>
      <c r="C99" s="1">
        <v>4.6371360000000001E-8</v>
      </c>
      <c r="D99" s="1">
        <v>70</v>
      </c>
      <c r="E99" s="1">
        <v>1.577812E-13</v>
      </c>
      <c r="F99" s="1">
        <v>1.3687270000000001E-12</v>
      </c>
      <c r="G99" s="1">
        <v>-3.8347049999999999E-11</v>
      </c>
      <c r="H99" s="1">
        <v>1.495424E-8</v>
      </c>
      <c r="I99" s="1">
        <v>-6.7990030000000003E-6</v>
      </c>
      <c r="J99" s="1">
        <v>-120</v>
      </c>
    </row>
    <row r="100" spans="1:10" x14ac:dyDescent="0.25">
      <c r="A100" s="1">
        <v>0.49</v>
      </c>
      <c r="B100" s="1">
        <v>-1.7489629999999999E-11</v>
      </c>
      <c r="C100" s="1">
        <v>4.0993299999999998E-8</v>
      </c>
      <c r="D100" s="1">
        <v>70</v>
      </c>
      <c r="E100" s="1">
        <v>1.3439899999999999E-13</v>
      </c>
      <c r="F100" s="1">
        <v>-1.013527E-11</v>
      </c>
      <c r="G100" s="1">
        <v>-9.0251260000000002E-11</v>
      </c>
      <c r="H100" s="1">
        <v>-2.2205059999999999E-8</v>
      </c>
      <c r="I100" s="1">
        <v>-7.9865269999999994E-6</v>
      </c>
      <c r="J100" s="1">
        <v>-120</v>
      </c>
    </row>
    <row r="101" spans="1:10" x14ac:dyDescent="0.25">
      <c r="A101" s="1">
        <v>0.495</v>
      </c>
      <c r="B101" s="1">
        <v>1.4214590000000001E-10</v>
      </c>
      <c r="C101" s="1">
        <v>2.4615060000000002E-8</v>
      </c>
      <c r="D101" s="1">
        <v>70</v>
      </c>
      <c r="E101" s="1">
        <v>6.3583110000000001E-14</v>
      </c>
      <c r="F101" s="1">
        <v>-1.7982740000000001E-11</v>
      </c>
      <c r="G101" s="1">
        <v>-1.131679E-10</v>
      </c>
      <c r="H101" s="1">
        <v>-6.3129510000000006E-8</v>
      </c>
      <c r="I101" s="1">
        <v>-8.2881189999999998E-6</v>
      </c>
      <c r="J101" s="1">
        <v>-120</v>
      </c>
    </row>
    <row r="102" spans="1:10" x14ac:dyDescent="0.25">
      <c r="A102" s="1">
        <v>0.5</v>
      </c>
      <c r="B102" s="1">
        <v>2.2318109999999999E-10</v>
      </c>
      <c r="C102" s="1">
        <v>9.2288229999999993E-9</v>
      </c>
      <c r="D102" s="1">
        <v>70</v>
      </c>
      <c r="E102" s="1">
        <v>-2.5324719999999999E-14</v>
      </c>
      <c r="F102" s="1">
        <v>-1.780898E-11</v>
      </c>
      <c r="G102" s="1">
        <v>-9.5297829999999998E-11</v>
      </c>
      <c r="H102" s="1">
        <v>-1.030794E-7</v>
      </c>
      <c r="I102" s="1">
        <v>-7.5807229999999997E-6</v>
      </c>
      <c r="J102" s="1">
        <v>-120.0001</v>
      </c>
    </row>
    <row r="103" spans="1:10" x14ac:dyDescent="0.25">
      <c r="A103" s="1">
        <v>0.505</v>
      </c>
      <c r="B103" s="1">
        <v>2.4515110000000002E-10</v>
      </c>
      <c r="C103" s="1">
        <v>1.1077580000000001E-9</v>
      </c>
      <c r="D103" s="1">
        <v>70</v>
      </c>
      <c r="E103" s="1">
        <v>-9.2417370000000005E-14</v>
      </c>
      <c r="F103" s="1">
        <v>-8.930985E-12</v>
      </c>
      <c r="G103" s="1">
        <v>-4.3124320000000001E-11</v>
      </c>
      <c r="H103" s="1">
        <v>-1.3695150000000001E-7</v>
      </c>
      <c r="I103" s="1">
        <v>-5.7244370000000002E-6</v>
      </c>
      <c r="J103" s="1">
        <v>-120.0001</v>
      </c>
    </row>
    <row r="104" spans="1:10" x14ac:dyDescent="0.25">
      <c r="A104" s="1">
        <v>0.51</v>
      </c>
      <c r="B104" s="1">
        <v>2.4507620000000002E-10</v>
      </c>
      <c r="C104" s="1">
        <v>-1.5520469999999999E-9</v>
      </c>
      <c r="D104" s="1">
        <v>70</v>
      </c>
      <c r="E104" s="1">
        <v>-9.9917540000000006E-14</v>
      </c>
      <c r="F104" s="1">
        <v>5.5086619999999996E-12</v>
      </c>
      <c r="G104" s="1">
        <v>1.5163620000000002E-11</v>
      </c>
      <c r="H104" s="1">
        <v>-1.585463E-7</v>
      </c>
      <c r="I104" s="1">
        <v>-2.733531E-6</v>
      </c>
      <c r="J104" s="1">
        <v>-120.0001</v>
      </c>
    </row>
    <row r="105" spans="1:10" x14ac:dyDescent="0.25">
      <c r="A105" s="1">
        <v>0.51500000000000001</v>
      </c>
      <c r="B105" s="1">
        <v>2.2906390000000001E-10</v>
      </c>
      <c r="C105" s="1">
        <v>-6.3997690000000002E-9</v>
      </c>
      <c r="D105" s="1">
        <v>70</v>
      </c>
      <c r="E105" s="1">
        <v>-3.6968730000000001E-14</v>
      </c>
      <c r="F105" s="1">
        <v>1.890292E-11</v>
      </c>
      <c r="G105" s="1">
        <v>5.3121349999999997E-11</v>
      </c>
      <c r="H105" s="1">
        <v>-1.628754E-7</v>
      </c>
      <c r="I105" s="1">
        <v>1.0989880000000001E-6</v>
      </c>
      <c r="J105" s="1">
        <v>-120.0001</v>
      </c>
    </row>
    <row r="106" spans="1:10" x14ac:dyDescent="0.25">
      <c r="A106" s="1">
        <v>0.52</v>
      </c>
      <c r="B106" s="1">
        <v>1.681658E-10</v>
      </c>
      <c r="C106" s="1">
        <v>-1.912508E-8</v>
      </c>
      <c r="D106" s="1">
        <v>70</v>
      </c>
      <c r="E106" s="1">
        <v>7.1422599999999999E-14</v>
      </c>
      <c r="F106" s="1">
        <v>2.4144979999999999E-11</v>
      </c>
      <c r="G106" s="1">
        <v>6.4400980000000002E-11</v>
      </c>
      <c r="H106" s="1">
        <v>-1.469416E-7</v>
      </c>
      <c r="I106" s="1">
        <v>5.297728E-6</v>
      </c>
      <c r="J106" s="1">
        <v>-120.0001</v>
      </c>
    </row>
    <row r="107" spans="1:10" x14ac:dyDescent="0.25">
      <c r="A107" s="1">
        <v>0.52500000000000002</v>
      </c>
      <c r="B107" s="1">
        <v>3.002183E-11</v>
      </c>
      <c r="C107" s="1">
        <v>-3.5573200000000001E-8</v>
      </c>
      <c r="D107" s="1">
        <v>70</v>
      </c>
      <c r="E107" s="1">
        <v>1.765766E-13</v>
      </c>
      <c r="F107" s="1">
        <v>1.823339E-11</v>
      </c>
      <c r="G107" s="1">
        <v>5.7440400000000002E-11</v>
      </c>
      <c r="H107" s="1">
        <v>-1.105853E-7</v>
      </c>
      <c r="I107" s="1">
        <v>9.2625130000000004E-6</v>
      </c>
      <c r="J107" s="1">
        <v>-120.0001</v>
      </c>
    </row>
    <row r="108" spans="1:10" x14ac:dyDescent="0.25">
      <c r="A108" s="1">
        <v>0.53</v>
      </c>
      <c r="B108" s="1">
        <v>-1.6940709999999999E-10</v>
      </c>
      <c r="C108" s="1">
        <v>-4.2798399999999999E-8</v>
      </c>
      <c r="D108" s="1">
        <v>70</v>
      </c>
      <c r="E108" s="1">
        <v>2.3099099999999998E-13</v>
      </c>
      <c r="F108" s="1">
        <v>4.2976809999999997E-12</v>
      </c>
      <c r="G108" s="1">
        <v>4.5516499999999997E-11</v>
      </c>
      <c r="H108" s="1">
        <v>-5.6569440000000003E-8</v>
      </c>
      <c r="I108" s="1">
        <v>1.228452E-5</v>
      </c>
      <c r="J108" s="1">
        <v>-120</v>
      </c>
    </row>
    <row r="109" spans="1:10" x14ac:dyDescent="0.25">
      <c r="A109" s="1">
        <v>0.53500000000000003</v>
      </c>
      <c r="B109" s="1">
        <v>-3.532677E-10</v>
      </c>
      <c r="C109" s="1">
        <v>-2.922875E-8</v>
      </c>
      <c r="D109" s="1">
        <v>70</v>
      </c>
      <c r="E109" s="1">
        <v>2.1395559999999999E-13</v>
      </c>
      <c r="F109" s="1">
        <v>-1.047657E-11</v>
      </c>
      <c r="G109" s="1">
        <v>4.1207489999999998E-11</v>
      </c>
      <c r="H109" s="1">
        <v>8.616781E-9</v>
      </c>
      <c r="I109" s="1">
        <v>1.369579E-5</v>
      </c>
      <c r="J109" s="1">
        <v>-120</v>
      </c>
    </row>
    <row r="110" spans="1:10" x14ac:dyDescent="0.25">
      <c r="A110" s="1">
        <v>0.54</v>
      </c>
      <c r="B110" s="1">
        <v>-4.1631820000000001E-10</v>
      </c>
      <c r="C110" s="1">
        <v>4.9857800000000001E-9</v>
      </c>
      <c r="D110" s="1">
        <v>70</v>
      </c>
      <c r="E110" s="1">
        <v>1.3950289999999999E-13</v>
      </c>
      <c r="F110" s="1">
        <v>-1.889073E-11</v>
      </c>
      <c r="G110" s="1">
        <v>4.98116E-11</v>
      </c>
      <c r="H110" s="1">
        <v>7.5923360000000007E-8</v>
      </c>
      <c r="I110" s="1">
        <v>1.3131619999999999E-5</v>
      </c>
      <c r="J110" s="1">
        <v>-120</v>
      </c>
    </row>
    <row r="111" spans="1:10" x14ac:dyDescent="0.25">
      <c r="A111" s="1">
        <v>0.54500000000000004</v>
      </c>
      <c r="B111" s="1">
        <v>-2.9074719999999999E-10</v>
      </c>
      <c r="C111" s="1">
        <v>4.5479170000000001E-8</v>
      </c>
      <c r="D111" s="1">
        <v>70</v>
      </c>
      <c r="E111" s="1">
        <v>4.9255490000000001E-14</v>
      </c>
      <c r="F111" s="1">
        <v>-1.7238620000000002E-11</v>
      </c>
      <c r="G111" s="1">
        <v>6.2769640000000006E-11</v>
      </c>
      <c r="H111" s="1">
        <v>1.3550069999999999E-7</v>
      </c>
      <c r="I111" s="1">
        <v>1.0592620000000001E-5</v>
      </c>
      <c r="J111" s="1">
        <v>-119.9999</v>
      </c>
    </row>
    <row r="112" spans="1:10" x14ac:dyDescent="0.25">
      <c r="A112" s="1">
        <v>0.55000000000000004</v>
      </c>
      <c r="B112" s="1">
        <v>1.886816E-13</v>
      </c>
      <c r="C112" s="1">
        <v>7.0979200000000001E-8</v>
      </c>
      <c r="D112" s="1">
        <v>70</v>
      </c>
      <c r="E112" s="1">
        <v>-1.036997E-14</v>
      </c>
      <c r="F112" s="1">
        <v>-7.0705569999999996E-12</v>
      </c>
      <c r="G112" s="1">
        <v>5.9975699999999995E-11</v>
      </c>
      <c r="H112" s="1">
        <v>1.7834020000000001E-7</v>
      </c>
      <c r="I112" s="1">
        <v>6.4137890000000002E-6</v>
      </c>
      <c r="J112" s="1">
        <v>-119.9999</v>
      </c>
    </row>
    <row r="113" spans="1:10" x14ac:dyDescent="0.25">
      <c r="A113" s="1">
        <v>0.55500000000000005</v>
      </c>
      <c r="B113" s="1">
        <v>3.4160980000000001E-10</v>
      </c>
      <c r="C113" s="1">
        <v>6.6460490000000005E-8</v>
      </c>
      <c r="D113" s="1">
        <v>70</v>
      </c>
      <c r="E113" s="1">
        <v>-1.257355E-14</v>
      </c>
      <c r="F113" s="1">
        <v>5.1635300000000003E-12</v>
      </c>
      <c r="G113" s="1">
        <v>2.7028810000000001E-11</v>
      </c>
      <c r="H113" s="1">
        <v>1.9771299999999999E-7</v>
      </c>
      <c r="I113" s="1">
        <v>1.2078399999999999E-6</v>
      </c>
      <c r="J113" s="1">
        <v>-119.9999</v>
      </c>
    </row>
    <row r="114" spans="1:10" x14ac:dyDescent="0.25">
      <c r="A114" s="1">
        <v>0.56000000000000005</v>
      </c>
      <c r="B114" s="1">
        <v>5.8629420000000005E-10</v>
      </c>
      <c r="C114" s="1">
        <v>3.3191040000000002E-8</v>
      </c>
      <c r="D114" s="1">
        <v>70</v>
      </c>
      <c r="E114" s="1">
        <v>3.093929E-14</v>
      </c>
      <c r="F114" s="1">
        <v>1.160921E-11</v>
      </c>
      <c r="G114" s="1">
        <v>-3.0438359999999997E-11</v>
      </c>
      <c r="H114" s="1">
        <v>1.9036609999999999E-7</v>
      </c>
      <c r="I114" s="1">
        <v>-4.2361099999999998E-6</v>
      </c>
      <c r="J114" s="1">
        <v>-119.9999</v>
      </c>
    </row>
    <row r="115" spans="1:10" x14ac:dyDescent="0.25">
      <c r="A115" s="1">
        <v>0.56499999999999995</v>
      </c>
      <c r="B115" s="1">
        <v>6.3500400000000001E-10</v>
      </c>
      <c r="C115" s="1">
        <v>-1.2459830000000001E-8</v>
      </c>
      <c r="D115" s="1">
        <v>70</v>
      </c>
      <c r="E115" s="1">
        <v>8.0571359999999999E-14</v>
      </c>
      <c r="F115" s="1">
        <v>8.6928709999999993E-12</v>
      </c>
      <c r="G115" s="1">
        <v>-9.5368100000000004E-11</v>
      </c>
      <c r="H115" s="1">
        <v>1.5714979999999999E-7</v>
      </c>
      <c r="I115" s="1">
        <v>-9.1139239999999999E-6</v>
      </c>
      <c r="J115" s="1">
        <v>-119.9999</v>
      </c>
    </row>
    <row r="116" spans="1:10" x14ac:dyDescent="0.25">
      <c r="A116" s="1">
        <v>0.56999999999999995</v>
      </c>
      <c r="B116" s="1">
        <v>4.7931730000000002E-10</v>
      </c>
      <c r="C116" s="1">
        <v>-5.1070610000000003E-8</v>
      </c>
      <c r="D116" s="1">
        <v>70</v>
      </c>
      <c r="E116" s="1">
        <v>9.911284E-14</v>
      </c>
      <c r="F116" s="1">
        <v>-3.8935230000000002E-13</v>
      </c>
      <c r="G116" s="1">
        <v>-1.5342709999999999E-10</v>
      </c>
      <c r="H116" s="1">
        <v>1.026232E-7</v>
      </c>
      <c r="I116" s="1">
        <v>-1.280773E-5</v>
      </c>
      <c r="J116" s="1">
        <v>-119.9999</v>
      </c>
    </row>
    <row r="117" spans="1:10" x14ac:dyDescent="0.25">
      <c r="A117" s="1">
        <v>0.57499999999999996</v>
      </c>
      <c r="B117" s="1">
        <v>1.799614E-10</v>
      </c>
      <c r="C117" s="1">
        <v>-7.2360020000000001E-8</v>
      </c>
      <c r="D117" s="1">
        <v>70</v>
      </c>
      <c r="E117" s="1">
        <v>7.4144449999999994E-14</v>
      </c>
      <c r="F117" s="1">
        <v>-8.7736290000000003E-12</v>
      </c>
      <c r="G117" s="1">
        <v>-1.9476149999999999E-10</v>
      </c>
      <c r="H117" s="1">
        <v>3.3551340000000003E-8</v>
      </c>
      <c r="I117" s="1">
        <v>-1.4923770000000001E-5</v>
      </c>
      <c r="J117" s="1">
        <v>-120</v>
      </c>
    </row>
    <row r="118" spans="1:10" x14ac:dyDescent="0.25">
      <c r="A118" s="1">
        <v>0.57999999999999996</v>
      </c>
      <c r="B118" s="1">
        <v>-1.822874E-10</v>
      </c>
      <c r="C118" s="1">
        <v>-7.6768099999999995E-8</v>
      </c>
      <c r="D118" s="1">
        <v>70</v>
      </c>
      <c r="E118" s="1">
        <v>2.3923150000000001E-14</v>
      </c>
      <c r="F118" s="1">
        <v>-1.133533E-11</v>
      </c>
      <c r="G118" s="1">
        <v>-2.1070269999999999E-10</v>
      </c>
      <c r="H118" s="1">
        <v>-4.1822850000000002E-8</v>
      </c>
      <c r="I118" s="1">
        <v>-1.5185380000000001E-5</v>
      </c>
      <c r="J118" s="1">
        <v>-120</v>
      </c>
    </row>
    <row r="119" spans="1:10" x14ac:dyDescent="0.25">
      <c r="A119" s="1">
        <v>0.58499999999999996</v>
      </c>
      <c r="B119" s="1">
        <v>-5.3572709999999997E-10</v>
      </c>
      <c r="C119" s="1">
        <v>-6.8375679999999994E-8</v>
      </c>
      <c r="D119" s="1">
        <v>70</v>
      </c>
      <c r="E119" s="1">
        <v>-2.2126750000000001E-14</v>
      </c>
      <c r="F119" s="1">
        <v>-7.4616939999999998E-12</v>
      </c>
      <c r="G119" s="1">
        <v>-1.9749170000000001E-10</v>
      </c>
      <c r="H119" s="1">
        <v>-1.138868E-7</v>
      </c>
      <c r="I119" s="1">
        <v>-1.3530140000000001E-5</v>
      </c>
      <c r="J119" s="1">
        <v>-120</v>
      </c>
    </row>
    <row r="120" spans="1:10" x14ac:dyDescent="0.25">
      <c r="A120" s="1">
        <v>0.59</v>
      </c>
      <c r="B120" s="1">
        <v>-8.2225169999999995E-10</v>
      </c>
      <c r="C120" s="1">
        <v>-4.9091840000000002E-8</v>
      </c>
      <c r="D120" s="1">
        <v>70</v>
      </c>
      <c r="E120" s="1">
        <v>-3.9218810000000002E-14</v>
      </c>
      <c r="F120" s="1">
        <v>-2.6850420000000002E-13</v>
      </c>
      <c r="G120" s="1">
        <v>-1.5923109999999999E-10</v>
      </c>
      <c r="H120" s="1">
        <v>-1.735776E-7</v>
      </c>
      <c r="I120" s="1">
        <v>-1.023363E-5</v>
      </c>
      <c r="J120" s="1">
        <v>-120.0001</v>
      </c>
    </row>
    <row r="121" spans="1:10" x14ac:dyDescent="0.25">
      <c r="A121" s="1">
        <v>0.59499999999999997</v>
      </c>
      <c r="B121" s="1">
        <v>-9.8778250000000005E-10</v>
      </c>
      <c r="C121" s="1">
        <v>-1.812075E-8</v>
      </c>
      <c r="D121" s="1">
        <v>70</v>
      </c>
      <c r="E121" s="1">
        <v>-2.298477E-14</v>
      </c>
      <c r="F121" s="1">
        <v>6.0518739999999996E-12</v>
      </c>
      <c r="G121" s="1">
        <v>-1.037791E-10</v>
      </c>
      <c r="H121" s="1">
        <v>-2.139525E-7</v>
      </c>
      <c r="I121" s="1">
        <v>-5.7678239999999999E-6</v>
      </c>
      <c r="J121" s="1">
        <v>-120.0001</v>
      </c>
    </row>
    <row r="122" spans="1:10" x14ac:dyDescent="0.25">
      <c r="A122" s="1">
        <v>0.6</v>
      </c>
      <c r="B122" s="1">
        <v>-9.7338860000000006E-10</v>
      </c>
      <c r="C122" s="1">
        <v>2.456569E-8</v>
      </c>
      <c r="D122" s="1">
        <v>70</v>
      </c>
      <c r="E122" s="1">
        <v>1.5086220000000001E-14</v>
      </c>
      <c r="F122" s="1">
        <v>9.0075929999999997E-12</v>
      </c>
      <c r="G122" s="1">
        <v>-3.8694530000000002E-11</v>
      </c>
      <c r="H122" s="1">
        <v>-2.3057470000000001E-7</v>
      </c>
      <c r="I122" s="1">
        <v>-7.0390619999999999E-7</v>
      </c>
      <c r="J122" s="1">
        <v>-120.0001</v>
      </c>
    </row>
    <row r="123" spans="1:10" x14ac:dyDescent="0.25">
      <c r="A123" s="1">
        <v>0.60499999999999998</v>
      </c>
      <c r="B123" s="1">
        <v>-7.3341120000000002E-10</v>
      </c>
      <c r="C123" s="1">
        <v>7.2949640000000006E-8</v>
      </c>
      <c r="D123" s="1">
        <v>70</v>
      </c>
      <c r="E123" s="1">
        <v>5.8662529999999998E-14</v>
      </c>
      <c r="F123" s="1">
        <v>8.7631120000000006E-12</v>
      </c>
      <c r="G123" s="1">
        <v>2.8982579999999999E-11</v>
      </c>
      <c r="H123" s="1">
        <v>-2.2197490000000001E-7</v>
      </c>
      <c r="I123" s="1">
        <v>4.2930880000000001E-6</v>
      </c>
      <c r="J123" s="1">
        <v>-120.0001</v>
      </c>
    </row>
    <row r="124" spans="1:10" x14ac:dyDescent="0.25">
      <c r="A124" s="1">
        <v>0.61</v>
      </c>
      <c r="B124" s="1">
        <v>-2.73767E-10</v>
      </c>
      <c r="C124" s="1">
        <v>1.135062E-7</v>
      </c>
      <c r="D124" s="1">
        <v>70.000010000000003</v>
      </c>
      <c r="E124" s="1">
        <v>9.6772860000000003E-14</v>
      </c>
      <c r="F124" s="1">
        <v>6.6434960000000002E-12</v>
      </c>
      <c r="G124" s="1">
        <v>9.7434880000000006E-11</v>
      </c>
      <c r="H124" s="1">
        <v>-1.9009740000000001E-7</v>
      </c>
      <c r="I124" s="1">
        <v>8.6117629999999999E-6</v>
      </c>
      <c r="J124" s="1">
        <v>-120.0001</v>
      </c>
    </row>
    <row r="125" spans="1:10" x14ac:dyDescent="0.25">
      <c r="A125" s="1">
        <v>0.61499999999999999</v>
      </c>
      <c r="B125" s="1">
        <v>3.2754499999999998E-10</v>
      </c>
      <c r="C125" s="1">
        <v>1.3085669999999999E-7</v>
      </c>
      <c r="D125" s="1">
        <v>70</v>
      </c>
      <c r="E125" s="1">
        <v>1.2211449999999999E-13</v>
      </c>
      <c r="F125" s="1">
        <v>3.7417209999999997E-12</v>
      </c>
      <c r="G125" s="1">
        <v>1.6937569999999999E-10</v>
      </c>
      <c r="H125" s="1">
        <v>-1.3935909999999999E-7</v>
      </c>
      <c r="I125" s="1">
        <v>1.1851489999999999E-5</v>
      </c>
      <c r="J125" s="1">
        <v>-120.0001</v>
      </c>
    </row>
    <row r="126" spans="1:10" x14ac:dyDescent="0.25">
      <c r="A126" s="1">
        <v>0.62</v>
      </c>
      <c r="B126" s="1">
        <v>9.3336360000000008E-10</v>
      </c>
      <c r="C126" s="1">
        <v>1.160151E-7</v>
      </c>
      <c r="D126" s="1">
        <v>70</v>
      </c>
      <c r="E126" s="1">
        <v>1.335322E-13</v>
      </c>
      <c r="F126" s="1">
        <v>1.557484E-12</v>
      </c>
      <c r="G126" s="1">
        <v>2.3506440000000002E-10</v>
      </c>
      <c r="H126" s="1">
        <v>-7.5484329999999995E-8</v>
      </c>
      <c r="I126" s="1">
        <v>1.3832750000000001E-5</v>
      </c>
      <c r="J126" s="1">
        <v>-120.0001</v>
      </c>
    </row>
    <row r="127" spans="1:10" x14ac:dyDescent="0.25">
      <c r="A127" s="1">
        <v>0.625</v>
      </c>
      <c r="B127" s="1">
        <v>1.389954E-9</v>
      </c>
      <c r="C127" s="1">
        <v>7.0366699999999994E-8</v>
      </c>
      <c r="D127" s="1">
        <v>70</v>
      </c>
      <c r="E127" s="1">
        <v>1.404772E-13</v>
      </c>
      <c r="F127" s="1">
        <v>1.4537030000000001E-12</v>
      </c>
      <c r="G127" s="1">
        <v>2.6793119999999999E-10</v>
      </c>
      <c r="H127" s="1">
        <v>-4.6636659999999998E-9</v>
      </c>
      <c r="I127" s="1">
        <v>1.4469379999999999E-5</v>
      </c>
      <c r="J127" s="1">
        <v>-120</v>
      </c>
    </row>
    <row r="128" spans="1:10" x14ac:dyDescent="0.25">
      <c r="A128" s="1">
        <v>0.63</v>
      </c>
      <c r="B128" s="1">
        <v>1.5701930000000001E-9</v>
      </c>
      <c r="C128" s="1">
        <v>4.6056799999999998E-9</v>
      </c>
      <c r="D128" s="1">
        <v>70</v>
      </c>
      <c r="E128" s="1">
        <v>1.5072039999999999E-13</v>
      </c>
      <c r="F128" s="1">
        <v>2.1839879999999999E-12</v>
      </c>
      <c r="G128" s="1">
        <v>2.507494E-10</v>
      </c>
      <c r="H128" s="1">
        <v>6.6194439999999998E-8</v>
      </c>
      <c r="I128" s="1">
        <v>1.373428E-5</v>
      </c>
      <c r="J128" s="1">
        <v>-120</v>
      </c>
    </row>
    <row r="129" spans="1:10" x14ac:dyDescent="0.25">
      <c r="A129" s="1">
        <v>0.63500000000000001</v>
      </c>
      <c r="B129" s="1">
        <v>1.415754E-9</v>
      </c>
      <c r="C129" s="1">
        <v>-6.4301479999999995E-8</v>
      </c>
      <c r="D129" s="1">
        <v>70</v>
      </c>
      <c r="E129" s="1">
        <v>1.5810679999999999E-13</v>
      </c>
      <c r="F129" s="1">
        <v>4.9731599999999996E-13</v>
      </c>
      <c r="G129" s="1">
        <v>1.907274E-10</v>
      </c>
      <c r="H129" s="1">
        <v>1.3024470000000001E-7</v>
      </c>
      <c r="I129" s="1">
        <v>1.172707E-5</v>
      </c>
      <c r="J129" s="1">
        <v>-119.9999</v>
      </c>
    </row>
    <row r="130" spans="1:10" x14ac:dyDescent="0.25">
      <c r="A130" s="1">
        <v>0.64</v>
      </c>
      <c r="B130" s="1">
        <v>9.5806170000000002E-10</v>
      </c>
      <c r="C130" s="1">
        <v>-1.1858439999999999E-7</v>
      </c>
      <c r="D130" s="1">
        <v>70</v>
      </c>
      <c r="E130" s="1">
        <v>1.4631249999999999E-13</v>
      </c>
      <c r="F130" s="1">
        <v>-5.1133949999999999E-12</v>
      </c>
      <c r="G130" s="1">
        <v>1.081979E-10</v>
      </c>
      <c r="H130" s="1">
        <v>1.8149720000000001E-7</v>
      </c>
      <c r="I130" s="1">
        <v>8.5728289999999996E-6</v>
      </c>
      <c r="J130" s="1">
        <v>-119.9999</v>
      </c>
    </row>
    <row r="131" spans="1:10" x14ac:dyDescent="0.25">
      <c r="A131" s="1">
        <v>0.64500000000000002</v>
      </c>
      <c r="B131" s="1">
        <v>3.001815E-10</v>
      </c>
      <c r="C131" s="1">
        <v>-1.4630170000000001E-7</v>
      </c>
      <c r="D131" s="1">
        <v>70</v>
      </c>
      <c r="E131" s="1">
        <v>1.017938E-13</v>
      </c>
      <c r="F131" s="1">
        <v>-1.214534E-11</v>
      </c>
      <c r="G131" s="1">
        <v>2.2362250000000001E-11</v>
      </c>
      <c r="H131" s="1">
        <v>2.1452199999999999E-7</v>
      </c>
      <c r="I131" s="1">
        <v>4.4253099999999996E-6</v>
      </c>
      <c r="J131" s="1">
        <v>-119.9999</v>
      </c>
    </row>
    <row r="132" spans="1:10" x14ac:dyDescent="0.25">
      <c r="A132" s="1">
        <v>0.65</v>
      </c>
      <c r="B132" s="1">
        <v>-4.182259E-10</v>
      </c>
      <c r="C132" s="1">
        <v>-1.4388129999999999E-7</v>
      </c>
      <c r="D132" s="1">
        <v>70</v>
      </c>
      <c r="E132" s="1">
        <v>3.0915189999999997E-14</v>
      </c>
      <c r="F132" s="1">
        <v>-1.5576550000000002E-11</v>
      </c>
      <c r="G132" s="1">
        <v>-5.7598860000000001E-11</v>
      </c>
      <c r="H132" s="1">
        <v>2.2502259999999999E-7</v>
      </c>
      <c r="I132" s="1">
        <v>-3.8740910000000002E-7</v>
      </c>
      <c r="J132" s="1">
        <v>-119.99979999999999</v>
      </c>
    </row>
    <row r="133" spans="1:10" x14ac:dyDescent="0.25">
      <c r="A133" s="1">
        <v>0.65500000000000003</v>
      </c>
      <c r="B133" s="1">
        <v>-1.0546099999999999E-9</v>
      </c>
      <c r="C133" s="1">
        <v>-1.145989E-7</v>
      </c>
      <c r="D133" s="1">
        <v>70</v>
      </c>
      <c r="E133" s="1">
        <v>-3.8581070000000001E-14</v>
      </c>
      <c r="F133" s="1">
        <v>-1.218748E-11</v>
      </c>
      <c r="G133" s="1">
        <v>-1.3162099999999999E-10</v>
      </c>
      <c r="H133" s="1">
        <v>2.109459E-7</v>
      </c>
      <c r="I133" s="1">
        <v>-5.4306229999999997E-6</v>
      </c>
      <c r="J133" s="1">
        <v>-119.99979999999999</v>
      </c>
    </row>
    <row r="134" spans="1:10" x14ac:dyDescent="0.25">
      <c r="A134" s="1">
        <v>0.66</v>
      </c>
      <c r="B134" s="1">
        <v>-1.495437E-9</v>
      </c>
      <c r="C134" s="1">
        <v>-6.5760369999999993E-8</v>
      </c>
      <c r="D134" s="1">
        <v>70</v>
      </c>
      <c r="E134" s="1">
        <v>-7.7153049999999998E-14</v>
      </c>
      <c r="F134" s="1">
        <v>-4.1227599999999997E-12</v>
      </c>
      <c r="G134" s="1">
        <v>-1.9495470000000001E-10</v>
      </c>
      <c r="H134" s="1">
        <v>1.72254E-7</v>
      </c>
      <c r="I134" s="1">
        <v>-1.019771E-5</v>
      </c>
      <c r="J134" s="1">
        <v>-119.9999</v>
      </c>
    </row>
    <row r="135" spans="1:10" x14ac:dyDescent="0.25">
      <c r="A135" s="1">
        <v>0.66500000000000004</v>
      </c>
      <c r="B135" s="1">
        <v>-1.666184E-9</v>
      </c>
      <c r="C135" s="1">
        <v>-5.9502820000000001E-9</v>
      </c>
      <c r="D135" s="1">
        <v>70</v>
      </c>
      <c r="E135" s="1">
        <v>-7.8506390000000004E-14</v>
      </c>
      <c r="F135" s="1">
        <v>2.9817540000000002E-12</v>
      </c>
      <c r="G135" s="1">
        <v>-2.359059E-10</v>
      </c>
      <c r="H135" s="1">
        <v>1.116378E-7</v>
      </c>
      <c r="I135" s="1">
        <v>-1.4128890000000001E-5</v>
      </c>
      <c r="J135" s="1">
        <v>-119.9999</v>
      </c>
    </row>
    <row r="136" spans="1:10" x14ac:dyDescent="0.25">
      <c r="A136" s="1">
        <v>0.67</v>
      </c>
      <c r="B136" s="1">
        <v>-1.535028E-9</v>
      </c>
      <c r="C136" s="1">
        <v>5.5460939999999997E-8</v>
      </c>
      <c r="D136" s="1">
        <v>70</v>
      </c>
      <c r="E136" s="1">
        <v>-5.7282760000000005E-14</v>
      </c>
      <c r="F136" s="1">
        <v>5.2154820000000003E-12</v>
      </c>
      <c r="G136" s="1">
        <v>-2.459777E-10</v>
      </c>
      <c r="H136" s="1">
        <v>3.4493830000000003E-8</v>
      </c>
      <c r="I136" s="1">
        <v>-1.6734339999999999E-5</v>
      </c>
      <c r="J136" s="1">
        <v>-120</v>
      </c>
    </row>
    <row r="137" spans="1:10" x14ac:dyDescent="0.25">
      <c r="A137" s="1">
        <v>0.67500000000000004</v>
      </c>
      <c r="B137" s="1">
        <v>-1.1223129999999999E-9</v>
      </c>
      <c r="C137" s="1">
        <v>1.074684E-7</v>
      </c>
      <c r="D137" s="1">
        <v>70</v>
      </c>
      <c r="E137" s="1">
        <v>-3.6826569999999998E-14</v>
      </c>
      <c r="F137" s="1">
        <v>3.9710440000000003E-12</v>
      </c>
      <c r="G137" s="1">
        <v>-2.3366800000000001E-10</v>
      </c>
      <c r="H137" s="1">
        <v>-5.1646829999999998E-8</v>
      </c>
      <c r="I137" s="1">
        <v>-1.7599670000000002E-5</v>
      </c>
      <c r="J137" s="1">
        <v>-120</v>
      </c>
    </row>
    <row r="138" spans="1:10" x14ac:dyDescent="0.25">
      <c r="A138" s="1">
        <v>0.68</v>
      </c>
      <c r="B138" s="1">
        <v>-5.0406170000000004E-10</v>
      </c>
      <c r="C138" s="1">
        <v>1.3795099999999999E-7</v>
      </c>
      <c r="D138" s="1">
        <v>70</v>
      </c>
      <c r="E138" s="1">
        <v>-1.9240460000000001E-14</v>
      </c>
      <c r="F138" s="1">
        <v>3.1397529999999999E-12</v>
      </c>
      <c r="G138" s="1">
        <v>-2.1497139999999999E-10</v>
      </c>
      <c r="H138" s="1">
        <v>-1.3721749999999999E-7</v>
      </c>
      <c r="I138" s="1">
        <v>-1.6496020000000001E-5</v>
      </c>
      <c r="J138" s="1">
        <v>-120.0001</v>
      </c>
    </row>
    <row r="139" spans="1:10" x14ac:dyDescent="0.25">
      <c r="A139" s="1">
        <v>0.68500000000000005</v>
      </c>
      <c r="B139" s="1">
        <v>1.859999E-10</v>
      </c>
      <c r="C139" s="1">
        <v>1.3770690000000001E-7</v>
      </c>
      <c r="D139" s="1">
        <v>70</v>
      </c>
      <c r="E139" s="1">
        <v>-9.9940279999999992E-16</v>
      </c>
      <c r="F139" s="1">
        <v>3.636919E-12</v>
      </c>
      <c r="G139" s="1">
        <v>-1.878946E-10</v>
      </c>
      <c r="H139" s="1">
        <v>-2.124283E-7</v>
      </c>
      <c r="I139" s="1">
        <v>-1.340118E-5</v>
      </c>
      <c r="J139" s="1">
        <v>-120.0001</v>
      </c>
    </row>
    <row r="140" spans="1:10" x14ac:dyDescent="0.25">
      <c r="A140" s="1">
        <v>0.69</v>
      </c>
      <c r="B140" s="1">
        <v>7.9271399999999998E-10</v>
      </c>
      <c r="C140" s="1">
        <v>1.061922E-7</v>
      </c>
      <c r="D140" s="1">
        <v>70</v>
      </c>
      <c r="E140" s="1">
        <v>1.7840789999999999E-14</v>
      </c>
      <c r="F140" s="1">
        <v>3.2857059999999999E-12</v>
      </c>
      <c r="G140" s="1">
        <v>-1.332611E-10</v>
      </c>
      <c r="H140" s="1">
        <v>-2.67656E-7</v>
      </c>
      <c r="I140" s="1">
        <v>-8.4912030000000008E-6</v>
      </c>
      <c r="J140" s="1">
        <v>-120.00020000000001</v>
      </c>
    </row>
    <row r="141" spans="1:10" x14ac:dyDescent="0.25">
      <c r="A141" s="1">
        <v>0.69499999999999995</v>
      </c>
      <c r="B141" s="1">
        <v>1.185026E-9</v>
      </c>
      <c r="C141" s="1">
        <v>5.332111E-8</v>
      </c>
      <c r="D141" s="1">
        <v>70</v>
      </c>
      <c r="E141" s="1">
        <v>2.9177370000000002E-14</v>
      </c>
      <c r="F141" s="1">
        <v>8.8181439999999997E-13</v>
      </c>
      <c r="G141" s="1">
        <v>-4.0053689999999998E-11</v>
      </c>
      <c r="H141" s="1">
        <v>-2.9494719999999999E-7</v>
      </c>
      <c r="I141" s="1">
        <v>-2.219682E-6</v>
      </c>
      <c r="J141" s="1">
        <v>-120.00020000000001</v>
      </c>
    </row>
    <row r="142" spans="1:10" x14ac:dyDescent="0.25">
      <c r="A142" s="1">
        <v>0.7</v>
      </c>
      <c r="B142" s="1">
        <v>1.298304E-9</v>
      </c>
      <c r="C142" s="1">
        <v>-4.4933170000000002E-9</v>
      </c>
      <c r="D142" s="1">
        <v>70</v>
      </c>
      <c r="E142" s="1">
        <v>2.6851079999999998E-14</v>
      </c>
      <c r="F142" s="1">
        <v>-1.55169E-12</v>
      </c>
      <c r="G142" s="1">
        <v>8.1883560000000006E-11</v>
      </c>
      <c r="H142" s="1">
        <v>-2.8921659999999999E-7</v>
      </c>
      <c r="I142" s="1">
        <v>4.7123709999999998E-6</v>
      </c>
      <c r="J142" s="1">
        <v>-120.00020000000001</v>
      </c>
    </row>
    <row r="143" spans="1:10" x14ac:dyDescent="0.25">
      <c r="A143" s="1">
        <v>0.70499999999999996</v>
      </c>
      <c r="B143" s="1">
        <v>1.149764E-9</v>
      </c>
      <c r="C143" s="1">
        <v>-5.1555980000000002E-8</v>
      </c>
      <c r="D143" s="1">
        <v>70</v>
      </c>
      <c r="E143" s="1">
        <v>2.0341729999999999E-14</v>
      </c>
      <c r="F143" s="1">
        <v>-8.2120979999999995E-14</v>
      </c>
      <c r="G143" s="1">
        <v>1.973372E-10</v>
      </c>
      <c r="H143" s="1">
        <v>-2.4929210000000003E-7</v>
      </c>
      <c r="I143" s="1">
        <v>1.1386489999999999E-5</v>
      </c>
      <c r="J143" s="1">
        <v>-120.00020000000001</v>
      </c>
    </row>
    <row r="144" spans="1:10" x14ac:dyDescent="0.25">
      <c r="A144" s="1">
        <v>0.71</v>
      </c>
      <c r="B144" s="1">
        <v>8.1634799999999996E-10</v>
      </c>
      <c r="C144" s="1">
        <v>-7.8142539999999999E-8</v>
      </c>
      <c r="D144" s="1">
        <v>70</v>
      </c>
      <c r="E144" s="1">
        <v>3.5883559999999997E-14</v>
      </c>
      <c r="F144" s="1">
        <v>6.221341E-12</v>
      </c>
      <c r="G144" s="1">
        <v>2.6549539999999999E-10</v>
      </c>
      <c r="H144" s="1">
        <v>-1.78932E-7</v>
      </c>
      <c r="I144" s="1">
        <v>1.6877040000000001E-5</v>
      </c>
      <c r="J144" s="1">
        <v>-120.0001</v>
      </c>
    </row>
    <row r="145" spans="1:10" x14ac:dyDescent="0.25">
      <c r="A145" s="1">
        <v>0.71499999999999997</v>
      </c>
      <c r="B145" s="1">
        <v>4.0904329999999998E-10</v>
      </c>
      <c r="C145" s="1">
        <v>-8.1265449999999998E-8</v>
      </c>
      <c r="D145" s="1">
        <v>70</v>
      </c>
      <c r="E145" s="1">
        <v>8.3708670000000003E-14</v>
      </c>
      <c r="F145" s="1">
        <v>1.227345E-11</v>
      </c>
      <c r="G145" s="1">
        <v>2.7334479999999999E-10</v>
      </c>
      <c r="H145" s="1">
        <v>-8.5804959999999994E-8</v>
      </c>
      <c r="I145" s="1">
        <v>2.0459760000000001E-5</v>
      </c>
      <c r="J145" s="1">
        <v>-120.0001</v>
      </c>
    </row>
    <row r="146" spans="1:10" x14ac:dyDescent="0.25">
      <c r="A146" s="1">
        <v>0.72</v>
      </c>
      <c r="B146" s="1">
        <v>3.9481230000000001E-11</v>
      </c>
      <c r="C146" s="1">
        <v>-6.4374270000000005E-8</v>
      </c>
      <c r="D146" s="1">
        <v>70</v>
      </c>
      <c r="E146" s="1">
        <v>1.4332419999999999E-13</v>
      </c>
      <c r="F146" s="1">
        <v>1.1306439999999999E-11</v>
      </c>
      <c r="G146" s="1">
        <v>2.3754159999999998E-10</v>
      </c>
      <c r="H146" s="1">
        <v>1.949724E-8</v>
      </c>
      <c r="I146" s="1">
        <v>2.1587539999999999E-5</v>
      </c>
      <c r="J146" s="1">
        <v>-120</v>
      </c>
    </row>
    <row r="147" spans="1:10" x14ac:dyDescent="0.25">
      <c r="A147" s="1">
        <v>0.72499999999999998</v>
      </c>
      <c r="B147" s="1">
        <v>-2.1529429999999999E-10</v>
      </c>
      <c r="C147" s="1">
        <v>-3.5869819999999998E-8</v>
      </c>
      <c r="D147" s="1">
        <v>70</v>
      </c>
      <c r="E147" s="1">
        <v>1.747293E-13</v>
      </c>
      <c r="F147" s="1">
        <v>1.8124550000000001E-12</v>
      </c>
      <c r="G147" s="1">
        <v>1.791466E-10</v>
      </c>
      <c r="H147" s="1">
        <v>1.2390960000000001E-7</v>
      </c>
      <c r="I147" s="1">
        <v>2.0073320000000001E-5</v>
      </c>
      <c r="J147" s="1">
        <v>-119.9999</v>
      </c>
    </row>
    <row r="148" spans="1:10" x14ac:dyDescent="0.25">
      <c r="A148" s="1">
        <v>0.73</v>
      </c>
      <c r="B148" s="1">
        <v>-3.2110330000000003E-10</v>
      </c>
      <c r="C148" s="1">
        <v>-6.0979159999999999E-9</v>
      </c>
      <c r="D148" s="1">
        <v>70</v>
      </c>
      <c r="E148" s="1">
        <v>1.4962020000000001E-13</v>
      </c>
      <c r="F148" s="1">
        <v>-1.080523E-11</v>
      </c>
      <c r="G148" s="1">
        <v>1.092172E-10</v>
      </c>
      <c r="H148" s="1">
        <v>2.1484019999999999E-7</v>
      </c>
      <c r="I148" s="1">
        <v>1.6102220000000001E-5</v>
      </c>
      <c r="J148" s="1">
        <v>-119.9999</v>
      </c>
    </row>
    <row r="149" spans="1:10" x14ac:dyDescent="0.25">
      <c r="A149" s="1">
        <v>0.73499999999999999</v>
      </c>
      <c r="B149" s="1">
        <v>-2.9653860000000001E-10</v>
      </c>
      <c r="C149" s="1">
        <v>1.5479059999999998E-8</v>
      </c>
      <c r="D149" s="1">
        <v>70</v>
      </c>
      <c r="E149" s="1">
        <v>7.3747610000000002E-14</v>
      </c>
      <c r="F149" s="1">
        <v>-1.927424E-11</v>
      </c>
      <c r="G149" s="1">
        <v>3.6521180000000003E-11</v>
      </c>
      <c r="H149" s="1">
        <v>2.8095619999999998E-7</v>
      </c>
      <c r="I149" s="1">
        <v>1.010262E-5</v>
      </c>
      <c r="J149" s="1">
        <v>-119.99979999999999</v>
      </c>
    </row>
    <row r="150" spans="1:10" x14ac:dyDescent="0.25">
      <c r="A150" s="1">
        <v>0.74</v>
      </c>
      <c r="B150" s="1">
        <v>-1.9772200000000001E-10</v>
      </c>
      <c r="C150" s="1">
        <v>2.2859970000000001E-8</v>
      </c>
      <c r="D150" s="1">
        <v>70</v>
      </c>
      <c r="E150" s="1">
        <v>-2.3796490000000001E-14</v>
      </c>
      <c r="F150" s="1">
        <v>-1.9655620000000001E-11</v>
      </c>
      <c r="G150" s="1">
        <v>-2.7001920000000001E-11</v>
      </c>
      <c r="H150" s="1">
        <v>3.1374079999999999E-7</v>
      </c>
      <c r="I150" s="1">
        <v>2.7317699999999999E-6</v>
      </c>
      <c r="J150" s="1">
        <v>-119.99979999999999</v>
      </c>
    </row>
    <row r="151" spans="1:10" x14ac:dyDescent="0.25">
      <c r="A151" s="1">
        <v>0.745</v>
      </c>
      <c r="B151" s="1">
        <v>-9.8378849999999996E-11</v>
      </c>
      <c r="C151" s="1">
        <v>1.5479529999999999E-8</v>
      </c>
      <c r="D151" s="1">
        <v>69.999989999999997</v>
      </c>
      <c r="E151" s="1">
        <v>-1.0284749999999999E-13</v>
      </c>
      <c r="F151" s="1">
        <v>-1.197653E-11</v>
      </c>
      <c r="G151" s="1">
        <v>-8.1932199999999999E-11</v>
      </c>
      <c r="H151" s="1">
        <v>3.082652E-7</v>
      </c>
      <c r="I151" s="1">
        <v>-5.1296419999999999E-6</v>
      </c>
      <c r="J151" s="1">
        <v>-119.99979999999999</v>
      </c>
    </row>
    <row r="152" spans="1:10" x14ac:dyDescent="0.25">
      <c r="A152" s="1">
        <v>0.75</v>
      </c>
      <c r="B152" s="1">
        <v>-5.96059E-11</v>
      </c>
      <c r="C152" s="1">
        <v>-2.5110149999999999E-9</v>
      </c>
      <c r="D152" s="1">
        <v>69.999989999999997</v>
      </c>
      <c r="E152" s="1">
        <v>-1.3034910000000001E-13</v>
      </c>
      <c r="F152" s="1">
        <v>-3.2265759999999998E-14</v>
      </c>
      <c r="G152" s="1">
        <v>-1.3848509999999999E-10</v>
      </c>
      <c r="H152" s="1">
        <v>2.6466069999999999E-7</v>
      </c>
      <c r="I152" s="1">
        <v>-1.2485159999999999E-5</v>
      </c>
      <c r="J152" s="1">
        <v>-119.99979999999999</v>
      </c>
    </row>
    <row r="153" spans="1:10" x14ac:dyDescent="0.25">
      <c r="A153" s="1">
        <v>0.755</v>
      </c>
      <c r="B153" s="1">
        <v>-1.1935099999999999E-10</v>
      </c>
      <c r="C153" s="1">
        <v>-2.5297050000000001E-8</v>
      </c>
      <c r="D153" s="1">
        <v>69.999989999999997</v>
      </c>
      <c r="E153" s="1">
        <v>-1.043586E-13</v>
      </c>
      <c r="F153" s="1">
        <v>9.5354119999999996E-12</v>
      </c>
      <c r="G153" s="1">
        <v>-1.9337279999999999E-10</v>
      </c>
      <c r="H153" s="1">
        <v>1.877527E-7</v>
      </c>
      <c r="I153" s="1">
        <v>-1.8435220000000001E-5</v>
      </c>
      <c r="J153" s="1">
        <v>-119.99979999999999</v>
      </c>
    </row>
    <row r="154" spans="1:10" x14ac:dyDescent="0.25">
      <c r="A154" s="1">
        <v>0.76</v>
      </c>
      <c r="B154" s="1">
        <v>-2.887991E-10</v>
      </c>
      <c r="C154" s="1">
        <v>-4.7120029999999997E-8</v>
      </c>
      <c r="D154" s="1">
        <v>70</v>
      </c>
      <c r="E154" s="1">
        <v>-5.1412020000000001E-14</v>
      </c>
      <c r="F154" s="1">
        <v>1.1484260000000001E-11</v>
      </c>
      <c r="G154" s="1">
        <v>-2.310351E-10</v>
      </c>
      <c r="H154" s="1">
        <v>8.6242779999999996E-8</v>
      </c>
      <c r="I154" s="1">
        <v>-2.2293639999999999E-5</v>
      </c>
      <c r="J154" s="1">
        <v>-119.9999</v>
      </c>
    </row>
    <row r="155" spans="1:10" x14ac:dyDescent="0.25">
      <c r="A155" s="1">
        <v>0.76500000000000001</v>
      </c>
      <c r="B155" s="1">
        <v>-5.4887839999999998E-10</v>
      </c>
      <c r="C155" s="1">
        <v>-6.0431400000000002E-8</v>
      </c>
      <c r="D155" s="1">
        <v>70</v>
      </c>
      <c r="E155" s="1">
        <v>-9.0705450000000007E-15</v>
      </c>
      <c r="F155" s="1">
        <v>6.1507570000000002E-12</v>
      </c>
      <c r="G155" s="1">
        <v>-2.4250549999999999E-10</v>
      </c>
      <c r="H155" s="1">
        <v>-2.855474E-8</v>
      </c>
      <c r="I155" s="1">
        <v>-2.3554820000000002E-5</v>
      </c>
      <c r="J155" s="1">
        <v>-120</v>
      </c>
    </row>
    <row r="156" spans="1:10" x14ac:dyDescent="0.25">
      <c r="A156" s="1">
        <v>0.77</v>
      </c>
      <c r="B156" s="1">
        <v>-8.3156199999999999E-10</v>
      </c>
      <c r="C156" s="1">
        <v>-5.5860450000000003E-8</v>
      </c>
      <c r="D156" s="1">
        <v>70</v>
      </c>
      <c r="E156" s="1">
        <v>1.5121139999999999E-15</v>
      </c>
      <c r="F156" s="1">
        <v>-1.489079E-12</v>
      </c>
      <c r="G156" s="1">
        <v>-2.2652569999999999E-10</v>
      </c>
      <c r="H156" s="1">
        <v>-1.429053E-7</v>
      </c>
      <c r="I156" s="1">
        <v>-2.2070680000000001E-5</v>
      </c>
      <c r="J156" s="1">
        <v>-120.0001</v>
      </c>
    </row>
    <row r="157" spans="1:10" x14ac:dyDescent="0.25">
      <c r="A157" s="1">
        <v>0.77500000000000002</v>
      </c>
      <c r="B157" s="1">
        <v>-1.0330709999999999E-9</v>
      </c>
      <c r="C157" s="1">
        <v>-2.6966290000000001E-8</v>
      </c>
      <c r="D157" s="1">
        <v>70</v>
      </c>
      <c r="E157" s="1">
        <v>-1.8039020000000001E-14</v>
      </c>
      <c r="F157" s="1">
        <v>-6.3527050000000002E-12</v>
      </c>
      <c r="G157" s="1">
        <v>-1.790429E-10</v>
      </c>
      <c r="H157" s="1">
        <v>-2.4379510000000001E-7</v>
      </c>
      <c r="I157" s="1">
        <v>-1.8066959999999999E-5</v>
      </c>
      <c r="J157" s="1">
        <v>-120.0001</v>
      </c>
    </row>
    <row r="158" spans="1:10" x14ac:dyDescent="0.25">
      <c r="A158" s="1">
        <v>0.78</v>
      </c>
      <c r="B158" s="1">
        <v>-1.0359940000000001E-9</v>
      </c>
      <c r="C158" s="1">
        <v>2.4344839999999999E-8</v>
      </c>
      <c r="D158" s="1">
        <v>70</v>
      </c>
      <c r="E158" s="1">
        <v>-4.8798850000000003E-14</v>
      </c>
      <c r="F158" s="1">
        <v>-6.0350049999999997E-12</v>
      </c>
      <c r="G158" s="1">
        <v>-9.7356479999999998E-11</v>
      </c>
      <c r="H158" s="1">
        <v>-3.1957209999999999E-7</v>
      </c>
      <c r="I158" s="1">
        <v>-1.193222E-5</v>
      </c>
      <c r="J158" s="1">
        <v>-120.00020000000001</v>
      </c>
    </row>
    <row r="159" spans="1:10" x14ac:dyDescent="0.25">
      <c r="A159" s="1">
        <v>0.78500000000000003</v>
      </c>
      <c r="B159" s="1">
        <v>-7.5986560000000003E-10</v>
      </c>
      <c r="C159" s="1">
        <v>8.4956109999999999E-8</v>
      </c>
      <c r="D159" s="1">
        <v>70.000010000000003</v>
      </c>
      <c r="E159" s="1">
        <v>-6.5296120000000001E-14</v>
      </c>
      <c r="F159" s="1">
        <v>-8.4585870000000005E-13</v>
      </c>
      <c r="G159" s="1">
        <v>6.791314E-12</v>
      </c>
      <c r="H159" s="1">
        <v>-3.6086189999999997E-7</v>
      </c>
      <c r="I159" s="1">
        <v>-4.3010820000000001E-6</v>
      </c>
      <c r="J159" s="1">
        <v>-120.00020000000001</v>
      </c>
    </row>
    <row r="160" spans="1:10" x14ac:dyDescent="0.25">
      <c r="A160" s="1">
        <v>0.79</v>
      </c>
      <c r="B160" s="1">
        <v>-2.139463E-10</v>
      </c>
      <c r="C160" s="1">
        <v>1.3363240000000001E-7</v>
      </c>
      <c r="D160" s="1">
        <v>70.000010000000003</v>
      </c>
      <c r="E160" s="1">
        <v>-4.9178739999999998E-14</v>
      </c>
      <c r="F160" s="1">
        <v>6.6646670000000004E-12</v>
      </c>
      <c r="G160" s="1">
        <v>1.124535E-10</v>
      </c>
      <c r="H160" s="1">
        <v>-3.6223910000000001E-7</v>
      </c>
      <c r="I160" s="1">
        <v>3.9661010000000003E-6</v>
      </c>
      <c r="J160" s="1">
        <v>-120.0003</v>
      </c>
    </row>
    <row r="161" spans="1:10" x14ac:dyDescent="0.25">
      <c r="A161" s="1">
        <v>0.79500000000000004</v>
      </c>
      <c r="B161" s="1">
        <v>4.9032690000000005E-10</v>
      </c>
      <c r="C161" s="1">
        <v>1.5136209999999999E-7</v>
      </c>
      <c r="D161" s="1">
        <v>70.000010000000003</v>
      </c>
      <c r="E161" s="1">
        <v>5.0731929999999996E-16</v>
      </c>
      <c r="F161" s="1">
        <v>1.314299E-11</v>
      </c>
      <c r="G161" s="1">
        <v>1.9880480000000001E-10</v>
      </c>
      <c r="H161" s="1">
        <v>-3.2297679999999998E-7</v>
      </c>
      <c r="I161" s="1">
        <v>1.192872E-5</v>
      </c>
      <c r="J161" s="1">
        <v>-120.00020000000001</v>
      </c>
    </row>
    <row r="162" spans="1:10" x14ac:dyDescent="0.25">
      <c r="A162" s="1">
        <v>0.8</v>
      </c>
      <c r="B162" s="1">
        <v>1.181844E-9</v>
      </c>
      <c r="C162" s="1">
        <v>1.3184749999999999E-7</v>
      </c>
      <c r="D162" s="1">
        <v>70.000010000000003</v>
      </c>
      <c r="E162" s="1">
        <v>7.3110140000000004E-14</v>
      </c>
      <c r="F162" s="1">
        <v>1.607552E-11</v>
      </c>
      <c r="G162" s="1">
        <v>2.4731560000000002E-10</v>
      </c>
      <c r="H162" s="1">
        <v>-2.4688349999999999E-7</v>
      </c>
      <c r="I162" s="1">
        <v>1.8687719999999999E-5</v>
      </c>
      <c r="J162" s="1">
        <v>-120.00020000000001</v>
      </c>
    </row>
    <row r="163" spans="1:10" x14ac:dyDescent="0.25">
      <c r="A163" s="1">
        <v>0.80500000000000005</v>
      </c>
      <c r="B163" s="1">
        <v>1.6988470000000001E-9</v>
      </c>
      <c r="C163" s="1">
        <v>8.3481179999999996E-8</v>
      </c>
      <c r="D163" s="1">
        <v>70.000010000000003</v>
      </c>
      <c r="E163" s="1">
        <v>1.4738089999999999E-13</v>
      </c>
      <c r="F163" s="1">
        <v>1.386362E-11</v>
      </c>
      <c r="G163" s="1">
        <v>2.4940499999999998E-10</v>
      </c>
      <c r="H163" s="1">
        <v>-1.4181830000000001E-7</v>
      </c>
      <c r="I163" s="1">
        <v>2.3488660000000002E-5</v>
      </c>
      <c r="J163" s="1">
        <v>-120.0001</v>
      </c>
    </row>
    <row r="164" spans="1:10" x14ac:dyDescent="0.25">
      <c r="A164" s="1">
        <v>0.81</v>
      </c>
      <c r="B164" s="1">
        <v>1.9417229999999999E-9</v>
      </c>
      <c r="C164" s="1">
        <v>2.0987479999999999E-8</v>
      </c>
      <c r="D164" s="1">
        <v>70</v>
      </c>
      <c r="E164" s="1">
        <v>1.960087E-13</v>
      </c>
      <c r="F164" s="1">
        <v>5.7951039999999997E-12</v>
      </c>
      <c r="G164" s="1">
        <v>2.139124E-10</v>
      </c>
      <c r="H164" s="1">
        <v>-1.8729900000000001E-8</v>
      </c>
      <c r="I164" s="1">
        <v>2.56919E-5</v>
      </c>
      <c r="J164" s="1">
        <v>-120</v>
      </c>
    </row>
    <row r="165" spans="1:10" x14ac:dyDescent="0.25">
      <c r="A165" s="1">
        <v>0.81499999999999995</v>
      </c>
      <c r="B165" s="1">
        <v>1.8700900000000001E-9</v>
      </c>
      <c r="C165" s="1">
        <v>-4.3780650000000001E-8</v>
      </c>
      <c r="D165" s="1">
        <v>70</v>
      </c>
      <c r="E165" s="1">
        <v>1.9313849999999999E-13</v>
      </c>
      <c r="F165" s="1">
        <v>-6.4971580000000002E-12</v>
      </c>
      <c r="G165" s="1">
        <v>1.5870699999999999E-10</v>
      </c>
      <c r="H165" s="1">
        <v>1.082151E-7</v>
      </c>
      <c r="I165" s="1">
        <v>2.498313E-5</v>
      </c>
      <c r="J165" s="1">
        <v>-119.9999</v>
      </c>
    </row>
    <row r="166" spans="1:10" x14ac:dyDescent="0.25">
      <c r="A166" s="1">
        <v>0.82</v>
      </c>
      <c r="B166" s="1">
        <v>1.4929629999999999E-9</v>
      </c>
      <c r="C166" s="1">
        <v>-1.040182E-7</v>
      </c>
      <c r="D166" s="1">
        <v>70</v>
      </c>
      <c r="E166" s="1">
        <v>1.3008870000000001E-13</v>
      </c>
      <c r="F166" s="1">
        <v>-1.8024800000000001E-11</v>
      </c>
      <c r="G166" s="1">
        <v>9.5583409999999999E-11</v>
      </c>
      <c r="H166" s="1">
        <v>2.2479239999999999E-7</v>
      </c>
      <c r="I166" s="1">
        <v>2.1418359999999999E-5</v>
      </c>
      <c r="J166" s="1">
        <v>-119.9999</v>
      </c>
    </row>
    <row r="167" spans="1:10" x14ac:dyDescent="0.25">
      <c r="A167" s="1">
        <v>0.82499999999999996</v>
      </c>
      <c r="B167" s="1">
        <v>8.453507E-10</v>
      </c>
      <c r="C167" s="1">
        <v>-1.544748E-7</v>
      </c>
      <c r="D167" s="1">
        <v>70</v>
      </c>
      <c r="E167" s="1">
        <v>2.748785E-14</v>
      </c>
      <c r="F167" s="1">
        <v>-2.2461319999999999E-11</v>
      </c>
      <c r="G167" s="1">
        <v>2.2738759999999999E-11</v>
      </c>
      <c r="H167" s="1">
        <v>3.1731589999999999E-7</v>
      </c>
      <c r="I167" s="1">
        <v>1.5255709999999999E-5</v>
      </c>
      <c r="J167" s="1">
        <v>-119.99979999999999</v>
      </c>
    </row>
    <row r="168" spans="1:10" x14ac:dyDescent="0.25">
      <c r="A168" s="1">
        <v>0.83</v>
      </c>
      <c r="B168" s="1">
        <v>-3.9384810000000002E-12</v>
      </c>
      <c r="C168" s="1">
        <v>-1.8604280000000001E-7</v>
      </c>
      <c r="D168" s="1">
        <v>70</v>
      </c>
      <c r="E168" s="1">
        <v>-7.0555919999999994E-14</v>
      </c>
      <c r="F168" s="1">
        <v>-1.6588289999999999E-11</v>
      </c>
      <c r="G168" s="1">
        <v>-6.9458879999999998E-11</v>
      </c>
      <c r="H168" s="1">
        <v>3.739254E-7</v>
      </c>
      <c r="I168" s="1">
        <v>7.0872749999999998E-6</v>
      </c>
      <c r="J168" s="1">
        <v>-119.9997</v>
      </c>
    </row>
    <row r="169" spans="1:10" x14ac:dyDescent="0.25">
      <c r="A169" s="1">
        <v>0.83499999999999996</v>
      </c>
      <c r="B169" s="1">
        <v>-9.2501769999999997E-10</v>
      </c>
      <c r="C169" s="1">
        <v>-1.851739E-7</v>
      </c>
      <c r="D169" s="1">
        <v>69.999989999999997</v>
      </c>
      <c r="E169" s="1">
        <v>-1.193832E-13</v>
      </c>
      <c r="F169" s="1">
        <v>-4.4712820000000003E-12</v>
      </c>
      <c r="G169" s="1">
        <v>-1.7332740000000001E-10</v>
      </c>
      <c r="H169" s="1">
        <v>3.8681309999999998E-7</v>
      </c>
      <c r="I169" s="1">
        <v>-2.177925E-6</v>
      </c>
      <c r="J169" s="1">
        <v>-119.9997</v>
      </c>
    </row>
    <row r="170" spans="1:10" x14ac:dyDescent="0.25">
      <c r="A170" s="1">
        <v>0.84</v>
      </c>
      <c r="B170" s="1">
        <v>-1.7293879999999999E-9</v>
      </c>
      <c r="C170" s="1">
        <v>-1.4264739999999999E-7</v>
      </c>
      <c r="D170" s="1">
        <v>69.999989999999997</v>
      </c>
      <c r="E170" s="1">
        <v>-1.155082E-13</v>
      </c>
      <c r="F170" s="1">
        <v>4.936967E-12</v>
      </c>
      <c r="G170" s="1">
        <v>-2.568578E-10</v>
      </c>
      <c r="H170" s="1">
        <v>3.5325509999999999E-7</v>
      </c>
      <c r="I170" s="1">
        <v>-1.1476060000000001E-5</v>
      </c>
      <c r="J170" s="1">
        <v>-119.9997</v>
      </c>
    </row>
    <row r="171" spans="1:10" x14ac:dyDescent="0.25">
      <c r="A171" s="1">
        <v>0.84499999999999997</v>
      </c>
      <c r="B171" s="1">
        <v>-2.2241960000000002E-9</v>
      </c>
      <c r="C171" s="1">
        <v>-6.4479369999999997E-8</v>
      </c>
      <c r="D171" s="1">
        <v>69.999989999999997</v>
      </c>
      <c r="E171" s="1">
        <v>-8.7973459999999998E-14</v>
      </c>
      <c r="F171" s="1">
        <v>5.9145950000000002E-12</v>
      </c>
      <c r="G171" s="1">
        <v>-2.9148410000000003E-10</v>
      </c>
      <c r="H171" s="1">
        <v>2.758347E-7</v>
      </c>
      <c r="I171" s="1">
        <v>-1.971897E-5</v>
      </c>
      <c r="J171" s="1">
        <v>-119.99979999999999</v>
      </c>
    </row>
    <row r="172" spans="1:10" x14ac:dyDescent="0.25">
      <c r="A172" s="1">
        <v>0.85</v>
      </c>
      <c r="B172" s="1">
        <v>-2.2933320000000002E-9</v>
      </c>
      <c r="C172" s="1">
        <v>2.652451E-8</v>
      </c>
      <c r="D172" s="1">
        <v>69.999989999999997</v>
      </c>
      <c r="E172" s="1">
        <v>-7.3335810000000003E-14</v>
      </c>
      <c r="F172" s="1">
        <v>9.6230460000000008E-13</v>
      </c>
      <c r="G172" s="1">
        <v>-2.7857689999999998E-10</v>
      </c>
      <c r="H172" s="1">
        <v>1.6219320000000001E-7</v>
      </c>
      <c r="I172" s="1">
        <v>-2.591963E-5</v>
      </c>
      <c r="J172" s="1">
        <v>-119.9999</v>
      </c>
    </row>
    <row r="173" spans="1:10" x14ac:dyDescent="0.25">
      <c r="A173" s="1">
        <v>0.85499999999999998</v>
      </c>
      <c r="B173" s="1">
        <v>-1.951497E-9</v>
      </c>
      <c r="C173" s="1">
        <v>1.024541E-7</v>
      </c>
      <c r="D173" s="1">
        <v>70</v>
      </c>
      <c r="E173" s="1">
        <v>-7.9746820000000006E-14</v>
      </c>
      <c r="F173" s="1">
        <v>-3.3953640000000001E-12</v>
      </c>
      <c r="G173" s="1">
        <v>-2.3117930000000001E-10</v>
      </c>
      <c r="H173" s="1">
        <v>2.4274960000000001E-8</v>
      </c>
      <c r="I173" s="1">
        <v>-2.9213220000000001E-5</v>
      </c>
      <c r="J173" s="1">
        <v>-120</v>
      </c>
    </row>
    <row r="174" spans="1:10" x14ac:dyDescent="0.25">
      <c r="A174" s="1">
        <v>0.86</v>
      </c>
      <c r="B174" s="1">
        <v>-1.3210000000000001E-9</v>
      </c>
      <c r="C174" s="1">
        <v>1.4520179999999999E-7</v>
      </c>
      <c r="D174" s="1">
        <v>70</v>
      </c>
      <c r="E174" s="1">
        <v>-9.6257380000000003E-14</v>
      </c>
      <c r="F174" s="1">
        <v>-2.783181E-12</v>
      </c>
      <c r="G174" s="1">
        <v>-1.558468E-10</v>
      </c>
      <c r="H174" s="1">
        <v>-1.2180779999999999E-7</v>
      </c>
      <c r="I174" s="1">
        <v>-2.9118159999999999E-5</v>
      </c>
      <c r="J174" s="1">
        <v>-120.0001</v>
      </c>
    </row>
    <row r="175" spans="1:10" x14ac:dyDescent="0.25">
      <c r="A175" s="1">
        <v>0.86499999999999999</v>
      </c>
      <c r="B175" s="1">
        <v>-5.7382839999999998E-10</v>
      </c>
      <c r="C175" s="1">
        <v>1.5343639999999999E-7</v>
      </c>
      <c r="D175" s="1">
        <v>70</v>
      </c>
      <c r="E175" s="1">
        <v>-9.5233760000000006E-14</v>
      </c>
      <c r="F175" s="1">
        <v>2.9796060000000002E-12</v>
      </c>
      <c r="G175" s="1">
        <v>-5.9886439999999999E-11</v>
      </c>
      <c r="H175" s="1">
        <v>-2.5922509999999999E-7</v>
      </c>
      <c r="I175" s="1">
        <v>-2.5586629999999999E-5</v>
      </c>
      <c r="J175" s="1">
        <v>-120.0001</v>
      </c>
    </row>
    <row r="176" spans="1:10" x14ac:dyDescent="0.25">
      <c r="A176" s="1">
        <v>0.87</v>
      </c>
      <c r="B176" s="1">
        <v>1.5013749999999999E-10</v>
      </c>
      <c r="C176" s="1">
        <v>1.38989E-7</v>
      </c>
      <c r="D176" s="1">
        <v>70</v>
      </c>
      <c r="E176" s="1">
        <v>-5.9755109999999999E-14</v>
      </c>
      <c r="F176" s="1">
        <v>1.0666880000000001E-11</v>
      </c>
      <c r="G176" s="1">
        <v>4.232509E-11</v>
      </c>
      <c r="H176" s="1">
        <v>-3.7130559999999998E-7</v>
      </c>
      <c r="I176" s="1">
        <v>-1.887173E-5</v>
      </c>
      <c r="J176" s="1">
        <v>-120.00020000000001</v>
      </c>
    </row>
    <row r="177" spans="1:10" x14ac:dyDescent="0.25">
      <c r="A177" s="1">
        <v>0.875</v>
      </c>
      <c r="B177" s="1">
        <v>7.7680350000000003E-10</v>
      </c>
      <c r="C177" s="1">
        <v>1.1498620000000001E-7</v>
      </c>
      <c r="D177" s="1">
        <v>70.000010000000003</v>
      </c>
      <c r="E177" s="1">
        <v>8.2367859999999994E-15</v>
      </c>
      <c r="F177" s="1">
        <v>1.5971690000000001E-11</v>
      </c>
      <c r="G177" s="1">
        <v>1.3479919999999999E-10</v>
      </c>
      <c r="H177" s="1">
        <v>-4.434867E-7</v>
      </c>
      <c r="I177" s="1">
        <v>-9.6419880000000007E-6</v>
      </c>
      <c r="J177" s="1">
        <v>-120.0003</v>
      </c>
    </row>
    <row r="178" spans="1:10" x14ac:dyDescent="0.25">
      <c r="A178" s="1">
        <v>0.88</v>
      </c>
      <c r="B178" s="1">
        <v>1.269958E-9</v>
      </c>
      <c r="C178" s="1">
        <v>8.5483880000000001E-8</v>
      </c>
      <c r="D178" s="1">
        <v>70.000010000000003</v>
      </c>
      <c r="E178" s="1">
        <v>8.8701890000000004E-14</v>
      </c>
      <c r="F178" s="1">
        <v>1.5732470000000001E-11</v>
      </c>
      <c r="G178" s="1">
        <v>2.0697850000000001E-10</v>
      </c>
      <c r="H178" s="1">
        <v>-4.6569349999999997E-7</v>
      </c>
      <c r="I178" s="1">
        <v>1.076041E-6</v>
      </c>
      <c r="J178" s="1">
        <v>-120.0003</v>
      </c>
    </row>
    <row r="179" spans="1:10" x14ac:dyDescent="0.25">
      <c r="A179" s="1">
        <v>0.88500000000000001</v>
      </c>
      <c r="B179" s="1">
        <v>1.590788E-9</v>
      </c>
      <c r="C179" s="1">
        <v>4.6767970000000003E-8</v>
      </c>
      <c r="D179" s="1">
        <v>70.000010000000003</v>
      </c>
      <c r="E179" s="1">
        <v>1.5055479999999999E-13</v>
      </c>
      <c r="F179" s="1">
        <v>9.7436339999999992E-12</v>
      </c>
      <c r="G179" s="1">
        <v>2.518827E-10</v>
      </c>
      <c r="H179" s="1">
        <v>-4.3359969999999999E-7</v>
      </c>
      <c r="I179" s="1">
        <v>1.203129E-5</v>
      </c>
      <c r="J179" s="1">
        <v>-120.0003</v>
      </c>
    </row>
    <row r="180" spans="1:10" x14ac:dyDescent="0.25">
      <c r="A180" s="1">
        <v>0.89</v>
      </c>
      <c r="B180" s="1">
        <v>1.68827E-9</v>
      </c>
      <c r="C180" s="1">
        <v>-1.9448599999999998E-9</v>
      </c>
      <c r="D180" s="1">
        <v>70.000010000000003</v>
      </c>
      <c r="E180" s="1">
        <v>1.748666E-13</v>
      </c>
      <c r="F180" s="1">
        <v>1.0166730000000001E-12</v>
      </c>
      <c r="G180" s="1">
        <v>2.5523780000000001E-10</v>
      </c>
      <c r="H180" s="1">
        <v>-3.4937309999999998E-7</v>
      </c>
      <c r="I180" s="1">
        <v>2.190827E-5</v>
      </c>
      <c r="J180" s="1">
        <v>-120.0003</v>
      </c>
    </row>
    <row r="181" spans="1:10" x14ac:dyDescent="0.25">
      <c r="A181" s="1">
        <v>0.89500000000000002</v>
      </c>
      <c r="B181" s="1">
        <v>1.539128E-9</v>
      </c>
      <c r="C181" s="1">
        <v>-5.0664749999999997E-8</v>
      </c>
      <c r="D181" s="1">
        <v>70.000010000000003</v>
      </c>
      <c r="E181" s="1">
        <v>1.5839099999999999E-13</v>
      </c>
      <c r="F181" s="1">
        <v>-6.9105129999999999E-12</v>
      </c>
      <c r="G181" s="1">
        <v>2.0033119999999999E-10</v>
      </c>
      <c r="H181" s="1">
        <v>-2.2131780000000001E-7</v>
      </c>
      <c r="I181" s="1">
        <v>2.947362E-5</v>
      </c>
      <c r="J181" s="1">
        <v>-120.00020000000001</v>
      </c>
    </row>
    <row r="182" spans="1:10" x14ac:dyDescent="0.25">
      <c r="A182" s="1">
        <v>0.9</v>
      </c>
      <c r="B182" s="1">
        <v>1.1894669999999999E-9</v>
      </c>
      <c r="C182" s="1">
        <v>-8.3064510000000006E-8</v>
      </c>
      <c r="D182" s="1">
        <v>70.000010000000003</v>
      </c>
      <c r="E182" s="1">
        <v>1.090411E-13</v>
      </c>
      <c r="F182" s="1">
        <v>-1.325103E-11</v>
      </c>
      <c r="G182" s="1">
        <v>9.0675250000000002E-11</v>
      </c>
      <c r="H182" s="1">
        <v>-6.3386929999999995E-8</v>
      </c>
      <c r="I182" s="1">
        <v>3.3644350000000003E-5</v>
      </c>
      <c r="J182" s="1">
        <v>-120.0001</v>
      </c>
    </row>
    <row r="183" spans="1:10" x14ac:dyDescent="0.25">
      <c r="A183" s="1">
        <v>0.90500000000000003</v>
      </c>
      <c r="B183" s="1">
        <v>7.4902559999999999E-10</v>
      </c>
      <c r="C183" s="1">
        <v>-8.8540009999999994E-8</v>
      </c>
      <c r="D183" s="1">
        <v>70</v>
      </c>
      <c r="E183" s="1">
        <v>2.9484759999999999E-14</v>
      </c>
      <c r="F183" s="1">
        <v>-1.9434389999999999E-11</v>
      </c>
      <c r="G183" s="1">
        <v>-3.9328249999999999E-11</v>
      </c>
      <c r="H183" s="1">
        <v>1.0554200000000001E-7</v>
      </c>
      <c r="I183" s="1">
        <v>3.3764779999999998E-5</v>
      </c>
      <c r="J183" s="1">
        <v>-120</v>
      </c>
    </row>
    <row r="184" spans="1:10" x14ac:dyDescent="0.25">
      <c r="A184" s="1">
        <v>0.91</v>
      </c>
      <c r="B184" s="1">
        <v>3.4523100000000001E-10</v>
      </c>
      <c r="C184" s="1">
        <v>-7.0633480000000002E-8</v>
      </c>
      <c r="D184" s="1">
        <v>70</v>
      </c>
      <c r="E184" s="1">
        <v>-8.0677750000000004E-14</v>
      </c>
      <c r="F184" s="1">
        <v>-2.4583790000000001E-11</v>
      </c>
      <c r="G184" s="1">
        <v>-1.4438289999999999E-10</v>
      </c>
      <c r="H184" s="1">
        <v>2.6500419999999999E-7</v>
      </c>
      <c r="I184" s="1">
        <v>2.9758059999999999E-5</v>
      </c>
      <c r="J184" s="1">
        <v>-119.9999</v>
      </c>
    </row>
    <row r="185" spans="1:10" x14ac:dyDescent="0.25">
      <c r="A185" s="1">
        <v>0.91500000000000004</v>
      </c>
      <c r="B185" s="1">
        <v>5.2751789999999998E-11</v>
      </c>
      <c r="C185" s="1">
        <v>-4.6322620000000002E-8</v>
      </c>
      <c r="D185" s="1">
        <v>70</v>
      </c>
      <c r="E185" s="1">
        <v>-2.0228230000000001E-13</v>
      </c>
      <c r="F185" s="1">
        <v>-2.2871859999999999E-11</v>
      </c>
      <c r="G185" s="1">
        <v>-2.0744080000000001E-10</v>
      </c>
      <c r="H185" s="1">
        <v>3.9531340000000001E-7</v>
      </c>
      <c r="I185" s="1">
        <v>2.200611E-5</v>
      </c>
      <c r="J185" s="1">
        <v>-119.99979999999999</v>
      </c>
    </row>
    <row r="186" spans="1:10" x14ac:dyDescent="0.25">
      <c r="A186" s="1">
        <v>0.92</v>
      </c>
      <c r="B186" s="1">
        <v>-1.497355E-10</v>
      </c>
      <c r="C186" s="1">
        <v>-3.5362560000000002E-8</v>
      </c>
      <c r="D186" s="1">
        <v>70</v>
      </c>
      <c r="E186" s="1">
        <v>-2.8346009999999999E-13</v>
      </c>
      <c r="F186" s="1">
        <v>-9.3032000000000002E-12</v>
      </c>
      <c r="G186" s="1">
        <v>-2.4333400000000001E-10</v>
      </c>
      <c r="H186" s="1">
        <v>4.7965549999999998E-7</v>
      </c>
      <c r="I186" s="1">
        <v>1.134397E-5</v>
      </c>
      <c r="J186" s="1">
        <v>-119.9997</v>
      </c>
    </row>
    <row r="187" spans="1:10" x14ac:dyDescent="0.25">
      <c r="A187" s="1">
        <v>0.92500000000000004</v>
      </c>
      <c r="B187" s="1">
        <v>-3.510338E-10</v>
      </c>
      <c r="C187" s="1">
        <v>-4.5776929999999998E-8</v>
      </c>
      <c r="D187" s="1">
        <v>69.999989999999997</v>
      </c>
      <c r="E187" s="1">
        <v>-2.7444810000000002E-13</v>
      </c>
      <c r="F187" s="1">
        <v>1.175909E-11</v>
      </c>
      <c r="G187" s="1">
        <v>-2.633624E-10</v>
      </c>
      <c r="H187" s="1">
        <v>5.0643369999999999E-7</v>
      </c>
      <c r="I187" s="1">
        <v>-9.937293000000001E-7</v>
      </c>
      <c r="J187" s="1">
        <v>-119.9996</v>
      </c>
    </row>
    <row r="188" spans="1:10" x14ac:dyDescent="0.25">
      <c r="A188" s="1">
        <v>0.93</v>
      </c>
      <c r="B188" s="1">
        <v>-6.3122360000000003E-10</v>
      </c>
      <c r="C188" s="1">
        <v>-6.7854059999999999E-8</v>
      </c>
      <c r="D188" s="1">
        <v>69.999989999999997</v>
      </c>
      <c r="E188" s="1">
        <v>-1.7232519999999999E-13</v>
      </c>
      <c r="F188" s="1">
        <v>2.7440180000000002E-11</v>
      </c>
      <c r="G188" s="1">
        <v>-2.5753040000000001E-10</v>
      </c>
      <c r="H188" s="1">
        <v>4.7090509999999999E-7</v>
      </c>
      <c r="I188" s="1">
        <v>-1.3547020000000001E-5</v>
      </c>
      <c r="J188" s="1">
        <v>-119.9997</v>
      </c>
    </row>
    <row r="189" spans="1:10" x14ac:dyDescent="0.25">
      <c r="A189" s="1">
        <v>0.93500000000000005</v>
      </c>
      <c r="B189" s="1">
        <v>-9.9558169999999991E-10</v>
      </c>
      <c r="C189" s="1">
        <v>-8.2057019999999998E-8</v>
      </c>
      <c r="D189" s="1">
        <v>69.999989999999997</v>
      </c>
      <c r="E189" s="1">
        <v>-3.4430769999999998E-14</v>
      </c>
      <c r="F189" s="1">
        <v>2.6508770000000002E-11</v>
      </c>
      <c r="G189" s="1">
        <v>-2.0367869999999999E-10</v>
      </c>
      <c r="H189" s="1">
        <v>3.7568689999999998E-7</v>
      </c>
      <c r="I189" s="1">
        <v>-2.4835040000000001E-5</v>
      </c>
      <c r="J189" s="1">
        <v>-119.9997</v>
      </c>
    </row>
    <row r="190" spans="1:10" x14ac:dyDescent="0.25">
      <c r="A190" s="1">
        <v>0.94</v>
      </c>
      <c r="B190" s="1">
        <v>-1.3658450000000001E-9</v>
      </c>
      <c r="C190" s="1">
        <v>-7.2908489999999997E-8</v>
      </c>
      <c r="D190" s="1">
        <v>69.999989999999997</v>
      </c>
      <c r="E190" s="1">
        <v>5.3755469999999998E-14</v>
      </c>
      <c r="F190" s="1">
        <v>9.6612609999999997E-12</v>
      </c>
      <c r="G190" s="1">
        <v>-8.8754140000000003E-11</v>
      </c>
      <c r="H190" s="1">
        <v>2.3032599999999999E-7</v>
      </c>
      <c r="I190" s="1">
        <v>-3.3439490000000003E-5</v>
      </c>
      <c r="J190" s="1">
        <v>-119.99979999999999</v>
      </c>
    </row>
    <row r="191" spans="1:10" x14ac:dyDescent="0.25">
      <c r="A191" s="1">
        <v>0.94499999999999995</v>
      </c>
      <c r="B191" s="1">
        <v>-1.6201760000000001E-9</v>
      </c>
      <c r="C191" s="1">
        <v>-3.7940270000000001E-8</v>
      </c>
      <c r="D191" s="1">
        <v>69.999989999999997</v>
      </c>
      <c r="E191" s="1">
        <v>4.8829700000000002E-14</v>
      </c>
      <c r="F191" s="1">
        <v>-8.6512999999999997E-12</v>
      </c>
      <c r="G191" s="1">
        <v>5.7567529999999997E-11</v>
      </c>
      <c r="H191" s="1">
        <v>5.1209200000000003E-8</v>
      </c>
      <c r="I191" s="1">
        <v>-3.8132729999999997E-5</v>
      </c>
      <c r="J191" s="1">
        <v>-119.9999</v>
      </c>
    </row>
    <row r="192" spans="1:10" x14ac:dyDescent="0.25">
      <c r="A192" s="1">
        <v>0.95</v>
      </c>
      <c r="B192" s="1">
        <v>-1.6589129999999999E-9</v>
      </c>
      <c r="C192" s="1">
        <v>1.2433320000000001E-8</v>
      </c>
      <c r="D192" s="1">
        <v>69.999989999999997</v>
      </c>
      <c r="E192" s="1">
        <v>-7.0863250000000002E-15</v>
      </c>
      <c r="F192" s="1">
        <v>-1.2294629999999999E-11</v>
      </c>
      <c r="G192" s="1">
        <v>1.720248E-10</v>
      </c>
      <c r="H192" s="1">
        <v>-1.4004900000000001E-7</v>
      </c>
      <c r="I192" s="1">
        <v>-3.8147020000000001E-5</v>
      </c>
      <c r="J192" s="1">
        <v>-120</v>
      </c>
    </row>
    <row r="193" spans="1:10" x14ac:dyDescent="0.25">
      <c r="A193" s="1">
        <v>0.95499999999999996</v>
      </c>
      <c r="B193" s="1">
        <v>-1.450072E-9</v>
      </c>
      <c r="C193" s="1">
        <v>6.2064519999999999E-8</v>
      </c>
      <c r="D193" s="1">
        <v>70</v>
      </c>
      <c r="E193" s="1">
        <v>-3.2547649999999998E-14</v>
      </c>
      <c r="F193" s="1">
        <v>7.0265549999999998E-13</v>
      </c>
      <c r="G193" s="1">
        <v>2.1880219999999999E-10</v>
      </c>
      <c r="H193" s="1">
        <v>-3.1954460000000002E-7</v>
      </c>
      <c r="I193" s="1">
        <v>-3.3387840000000002E-5</v>
      </c>
      <c r="J193" s="1">
        <v>-120.00020000000001</v>
      </c>
    </row>
    <row r="194" spans="1:10" x14ac:dyDescent="0.25">
      <c r="A194" s="1">
        <v>0.96</v>
      </c>
      <c r="B194" s="1">
        <v>-1.034287E-9</v>
      </c>
      <c r="C194" s="1">
        <v>9.8541740000000006E-8</v>
      </c>
      <c r="D194" s="1">
        <v>70</v>
      </c>
      <c r="E194" s="1">
        <v>1.764742E-14</v>
      </c>
      <c r="F194" s="1">
        <v>1.723124E-11</v>
      </c>
      <c r="G194" s="1">
        <v>2.11546E-10</v>
      </c>
      <c r="H194" s="1">
        <v>-4.6480350000000002E-7</v>
      </c>
      <c r="I194" s="1">
        <v>-2.4432990000000001E-5</v>
      </c>
      <c r="J194" s="1">
        <v>-120.0003</v>
      </c>
    </row>
    <row r="195" spans="1:10" x14ac:dyDescent="0.25">
      <c r="A195" s="1">
        <v>0.96499999999999997</v>
      </c>
      <c r="B195" s="1">
        <v>-4.8782470000000003E-10</v>
      </c>
      <c r="C195" s="1">
        <v>1.1988669999999999E-7</v>
      </c>
      <c r="D195" s="1">
        <v>70.000010000000003</v>
      </c>
      <c r="E195" s="1">
        <v>1.204489E-13</v>
      </c>
      <c r="F195" s="1">
        <v>2.3246139999999999E-11</v>
      </c>
      <c r="G195" s="1">
        <v>1.684337E-10</v>
      </c>
      <c r="H195" s="1">
        <v>-5.5772640000000002E-7</v>
      </c>
      <c r="I195" s="1">
        <v>-1.234172E-5</v>
      </c>
      <c r="J195" s="1">
        <v>-120.0004</v>
      </c>
    </row>
    <row r="196" spans="1:10" x14ac:dyDescent="0.25">
      <c r="A196" s="1">
        <v>0.97</v>
      </c>
      <c r="B196" s="1">
        <v>1.3247860000000001E-10</v>
      </c>
      <c r="C196" s="1">
        <v>1.321723E-7</v>
      </c>
      <c r="D196" s="1">
        <v>70.000010000000003</v>
      </c>
      <c r="E196" s="1">
        <v>2.1418509999999999E-13</v>
      </c>
      <c r="F196" s="1">
        <v>1.4057010000000001E-11</v>
      </c>
      <c r="G196" s="1">
        <v>9.3929390000000002E-11</v>
      </c>
      <c r="H196" s="1">
        <v>-5.8603460000000002E-7</v>
      </c>
      <c r="I196" s="1">
        <v>1.4343350000000001E-6</v>
      </c>
      <c r="J196" s="1">
        <v>-120.0004</v>
      </c>
    </row>
    <row r="197" spans="1:10" x14ac:dyDescent="0.25">
      <c r="A197" s="1">
        <v>0.97499999999999998</v>
      </c>
      <c r="B197" s="1">
        <v>7.944864E-10</v>
      </c>
      <c r="C197" s="1">
        <v>1.3935199999999999E-7</v>
      </c>
      <c r="D197" s="1">
        <v>70.000010000000003</v>
      </c>
      <c r="E197" s="1">
        <v>2.320917E-13</v>
      </c>
      <c r="F197" s="1">
        <v>-5.728283E-12</v>
      </c>
      <c r="G197" s="1">
        <v>-1.6558430000000001E-12</v>
      </c>
      <c r="H197" s="1">
        <v>-5.4541779999999998E-7</v>
      </c>
      <c r="I197" s="1">
        <v>1.521198E-5</v>
      </c>
      <c r="J197" s="1">
        <v>-120.0004</v>
      </c>
    </row>
    <row r="198" spans="1:10" x14ac:dyDescent="0.25">
      <c r="A198" s="1">
        <v>0.98</v>
      </c>
      <c r="B198" s="1">
        <v>1.461949E-9</v>
      </c>
      <c r="C198" s="1">
        <v>1.363669E-7</v>
      </c>
      <c r="D198" s="1">
        <v>70.000010000000003</v>
      </c>
      <c r="E198" s="1">
        <v>1.480331E-13</v>
      </c>
      <c r="F198" s="1">
        <v>-2.6784099999999999E-11</v>
      </c>
      <c r="G198" s="1">
        <v>-9.4908089999999994E-11</v>
      </c>
      <c r="H198" s="1">
        <v>-4.398048E-7</v>
      </c>
      <c r="I198" s="1">
        <v>2.739106E-5</v>
      </c>
      <c r="J198" s="1">
        <v>-120.0003</v>
      </c>
    </row>
    <row r="199" spans="1:10" x14ac:dyDescent="0.25">
      <c r="A199" s="1">
        <v>0.98499999999999999</v>
      </c>
      <c r="B199" s="1">
        <v>2.0575759999999998E-9</v>
      </c>
      <c r="C199" s="1">
        <v>1.1130679999999999E-7</v>
      </c>
      <c r="D199" s="1">
        <v>70.000010000000003</v>
      </c>
      <c r="E199" s="1">
        <v>-2.0182020000000001E-14</v>
      </c>
      <c r="F199" s="1">
        <v>-3.9496200000000003E-11</v>
      </c>
      <c r="G199" s="1">
        <v>-1.6155870000000001E-10</v>
      </c>
      <c r="H199" s="1">
        <v>-2.8037190000000003E-7</v>
      </c>
      <c r="I199" s="1">
        <v>3.6516110000000002E-5</v>
      </c>
      <c r="J199" s="1">
        <v>-120.00020000000001</v>
      </c>
    </row>
    <row r="200" spans="1:10" x14ac:dyDescent="0.25">
      <c r="A200" s="1">
        <v>0.99</v>
      </c>
      <c r="B200" s="1">
        <v>2.447091E-9</v>
      </c>
      <c r="C200" s="1">
        <v>5.4668930000000002E-8</v>
      </c>
      <c r="D200" s="1">
        <v>70.000010000000003</v>
      </c>
      <c r="E200" s="1">
        <v>-2.1246310000000001E-13</v>
      </c>
      <c r="F200" s="1">
        <v>-3.704191E-11</v>
      </c>
      <c r="G200" s="1">
        <v>-1.9208530000000001E-10</v>
      </c>
      <c r="H200" s="1">
        <v>-8.5416059999999995E-8</v>
      </c>
      <c r="I200" s="1">
        <v>4.137235E-5</v>
      </c>
      <c r="J200" s="1">
        <v>-120.0001</v>
      </c>
    </row>
    <row r="201" spans="1:10" x14ac:dyDescent="0.25">
      <c r="A201" s="1">
        <v>0.995</v>
      </c>
      <c r="B201" s="1">
        <v>2.483155E-9</v>
      </c>
      <c r="C201" s="1">
        <v>-2.9316670000000001E-8</v>
      </c>
      <c r="D201" s="1">
        <v>70.000010000000003</v>
      </c>
      <c r="E201" s="1">
        <v>-3.4960749999999998E-13</v>
      </c>
      <c r="F201" s="1">
        <v>-1.8576859999999999E-11</v>
      </c>
      <c r="G201" s="1">
        <v>-1.93928E-10</v>
      </c>
      <c r="H201" s="1">
        <v>1.217198E-7</v>
      </c>
      <c r="I201" s="1">
        <v>4.126046E-5</v>
      </c>
      <c r="J201" s="1">
        <v>-120</v>
      </c>
    </row>
    <row r="202" spans="1:10" x14ac:dyDescent="0.25">
      <c r="A202" s="1">
        <v>1</v>
      </c>
      <c r="B202" s="1">
        <v>2.0880259999999998E-9</v>
      </c>
      <c r="C202" s="1">
        <v>-1.185725E-7</v>
      </c>
      <c r="D202" s="1">
        <v>70</v>
      </c>
      <c r="E202" s="1">
        <v>-3.7039150000000001E-13</v>
      </c>
      <c r="F202" s="1">
        <v>8.7499029999999994E-12</v>
      </c>
      <c r="G202" s="1">
        <v>-1.731115E-10</v>
      </c>
      <c r="H202" s="1">
        <v>3.1581329999999997E-7</v>
      </c>
      <c r="I202" s="1">
        <v>3.6118760000000001E-5</v>
      </c>
      <c r="J202" s="1">
        <v>-119.99979999999999</v>
      </c>
    </row>
    <row r="203" spans="1:10" x14ac:dyDescent="0.25">
      <c r="A203" s="1">
        <v>1.0049999999999999</v>
      </c>
      <c r="B203" s="1">
        <v>1.318584E-9</v>
      </c>
      <c r="C203" s="1">
        <v>-1.8301989999999999E-7</v>
      </c>
      <c r="D203" s="1">
        <v>70</v>
      </c>
      <c r="E203" s="1">
        <v>-2.6278700000000002E-13</v>
      </c>
      <c r="F203" s="1">
        <v>3.3537249999999997E-11</v>
      </c>
      <c r="G203" s="1">
        <v>-1.3413279999999999E-10</v>
      </c>
      <c r="H203" s="1">
        <v>4.7317660000000001E-7</v>
      </c>
      <c r="I203" s="1">
        <v>2.6532800000000001E-5</v>
      </c>
      <c r="J203" s="1">
        <v>-119.9997</v>
      </c>
    </row>
    <row r="204" spans="1:10" x14ac:dyDescent="0.25">
      <c r="A204" s="1">
        <v>1.01</v>
      </c>
      <c r="B204" s="1">
        <v>3.5456310000000002E-10</v>
      </c>
      <c r="C204" s="1">
        <v>-2.0289529999999999E-7</v>
      </c>
      <c r="D204" s="1">
        <v>69.999989999999997</v>
      </c>
      <c r="E204" s="1">
        <v>-6.1581089999999994E-14</v>
      </c>
      <c r="F204" s="1">
        <v>4.649861E-11</v>
      </c>
      <c r="G204" s="1">
        <v>-8.7982849999999994E-11</v>
      </c>
      <c r="H204" s="1">
        <v>5.7457500000000002E-7</v>
      </c>
      <c r="I204" s="1">
        <v>1.367798E-5</v>
      </c>
      <c r="J204" s="1">
        <v>-119.9996</v>
      </c>
    </row>
    <row r="205" spans="1:10" x14ac:dyDescent="0.25">
      <c r="A205" s="1">
        <v>1.0149999999999999</v>
      </c>
      <c r="B205" s="1">
        <v>-5.8856920000000002E-10</v>
      </c>
      <c r="C205" s="1">
        <v>-1.8196960000000001E-7</v>
      </c>
      <c r="D205" s="1">
        <v>69.999989999999997</v>
      </c>
      <c r="E205" s="1">
        <v>1.6298290000000001E-13</v>
      </c>
      <c r="F205" s="1">
        <v>4.3275109999999999E-11</v>
      </c>
      <c r="G205" s="1">
        <v>-4.0384740000000003E-11</v>
      </c>
      <c r="H205" s="1">
        <v>6.0772750000000004E-7</v>
      </c>
      <c r="I205" s="1">
        <v>-8.9245120000000004E-7</v>
      </c>
      <c r="J205" s="1">
        <v>-119.9996</v>
      </c>
    </row>
    <row r="206" spans="1:10" x14ac:dyDescent="0.25">
      <c r="A206" s="1">
        <v>1.02</v>
      </c>
      <c r="B206" s="1">
        <v>-1.373182E-9</v>
      </c>
      <c r="C206" s="1">
        <v>-1.4317330000000001E-7</v>
      </c>
      <c r="D206" s="1">
        <v>69.999989999999997</v>
      </c>
      <c r="E206" s="1">
        <v>3.3186599999999999E-13</v>
      </c>
      <c r="F206" s="1">
        <v>2.447123E-11</v>
      </c>
      <c r="G206" s="1">
        <v>1.979835E-11</v>
      </c>
      <c r="H206" s="1">
        <v>5.6809689999999999E-7</v>
      </c>
      <c r="I206" s="1">
        <v>-1.5460449999999999E-5</v>
      </c>
      <c r="J206" s="1">
        <v>-119.9996</v>
      </c>
    </row>
    <row r="207" spans="1:10" x14ac:dyDescent="0.25">
      <c r="A207" s="1">
        <v>1.0249999999999999</v>
      </c>
      <c r="B207" s="1">
        <v>-1.9743570000000001E-9</v>
      </c>
      <c r="C207" s="1">
        <v>-1.085409E-7</v>
      </c>
      <c r="D207" s="1">
        <v>69.999989999999997</v>
      </c>
      <c r="E207" s="1">
        <v>3.8148529999999999E-13</v>
      </c>
      <c r="F207" s="1">
        <v>-3.7219579999999997E-12</v>
      </c>
      <c r="G207" s="1">
        <v>1.068531E-10</v>
      </c>
      <c r="H207" s="1">
        <v>4.5959099999999998E-7</v>
      </c>
      <c r="I207" s="1">
        <v>-2.83895E-5</v>
      </c>
      <c r="J207" s="1">
        <v>-119.9996</v>
      </c>
    </row>
    <row r="208" spans="1:10" x14ac:dyDescent="0.25">
      <c r="A208" s="1">
        <v>1.03</v>
      </c>
      <c r="B208" s="1">
        <v>-2.425648E-9</v>
      </c>
      <c r="C208" s="1">
        <v>-7.9990700000000002E-8</v>
      </c>
      <c r="D208" s="1">
        <v>69.999989999999997</v>
      </c>
      <c r="E208" s="1">
        <v>2.947468E-13</v>
      </c>
      <c r="F208" s="1">
        <v>-2.9156819999999999E-11</v>
      </c>
      <c r="G208" s="1">
        <v>2.0848139999999999E-10</v>
      </c>
      <c r="H208" s="1">
        <v>2.9348499999999998E-7</v>
      </c>
      <c r="I208" s="1">
        <v>-3.8175549999999997E-5</v>
      </c>
      <c r="J208" s="1">
        <v>-119.9997</v>
      </c>
    </row>
    <row r="209" spans="1:10" x14ac:dyDescent="0.25">
      <c r="A209" s="1">
        <v>1.0349999999999999</v>
      </c>
      <c r="B209" s="1">
        <v>-2.706562E-9</v>
      </c>
      <c r="C209" s="1">
        <v>-3.8759379999999999E-8</v>
      </c>
      <c r="D209" s="1">
        <v>69.999989999999997</v>
      </c>
      <c r="E209" s="1">
        <v>1.2295309999999999E-13</v>
      </c>
      <c r="F209" s="1">
        <v>-3.7587850000000002E-11</v>
      </c>
      <c r="G209" s="1">
        <v>2.6488470000000002E-10</v>
      </c>
      <c r="H209" s="1">
        <v>8.8795839999999998E-8</v>
      </c>
      <c r="I209" s="1">
        <v>-4.3556580000000001E-5</v>
      </c>
      <c r="J209" s="1">
        <v>-119.9999</v>
      </c>
    </row>
    <row r="210" spans="1:10" x14ac:dyDescent="0.25">
      <c r="A210" s="1">
        <v>1.04</v>
      </c>
      <c r="B210" s="1">
        <v>-2.701389E-9</v>
      </c>
      <c r="C210" s="1">
        <v>3.3043529999999997E-8</v>
      </c>
      <c r="D210" s="1">
        <v>69.999989999999997</v>
      </c>
      <c r="E210" s="1">
        <v>-2.9189670000000002E-14</v>
      </c>
      <c r="F210" s="1">
        <v>-2.4047980000000001E-11</v>
      </c>
      <c r="G210" s="1">
        <v>2.110606E-10</v>
      </c>
      <c r="H210" s="1">
        <v>-1.302756E-7</v>
      </c>
      <c r="I210" s="1">
        <v>-4.3826019999999998E-5</v>
      </c>
      <c r="J210" s="1">
        <v>-120</v>
      </c>
    </row>
    <row r="211" spans="1:10" x14ac:dyDescent="0.25">
      <c r="A211" s="1">
        <v>1.0449999999999999</v>
      </c>
      <c r="B211" s="1">
        <v>-2.273858E-9</v>
      </c>
      <c r="C211" s="1">
        <v>1.2833629999999999E-7</v>
      </c>
      <c r="D211" s="1">
        <v>70</v>
      </c>
      <c r="E211" s="1">
        <v>-8.4005949999999997E-14</v>
      </c>
      <c r="F211" s="1">
        <v>-1.063601E-12</v>
      </c>
      <c r="G211" s="1">
        <v>5.4701199999999997E-11</v>
      </c>
      <c r="H211" s="1">
        <v>-3.3765070000000001E-7</v>
      </c>
      <c r="I211" s="1">
        <v>-3.8833540000000003E-5</v>
      </c>
      <c r="J211" s="1">
        <v>-120.00020000000001</v>
      </c>
    </row>
    <row r="212" spans="1:10" x14ac:dyDescent="0.25">
      <c r="A212" s="1">
        <v>1.05</v>
      </c>
      <c r="B212" s="1">
        <v>-1.399971E-9</v>
      </c>
      <c r="C212" s="1">
        <v>2.1240830000000001E-7</v>
      </c>
      <c r="D212" s="1">
        <v>70</v>
      </c>
      <c r="E212" s="1">
        <v>-5.3625599999999998E-14</v>
      </c>
      <c r="F212" s="1">
        <v>1.169075E-11</v>
      </c>
      <c r="G212" s="1">
        <v>-1.27892E-10</v>
      </c>
      <c r="H212" s="1">
        <v>-5.0809769999999997E-7</v>
      </c>
      <c r="I212" s="1">
        <v>-2.903109E-5</v>
      </c>
      <c r="J212" s="1">
        <v>-120.0003</v>
      </c>
    </row>
    <row r="213" spans="1:10" x14ac:dyDescent="0.25">
      <c r="A213" s="1">
        <v>1.0549999999999999</v>
      </c>
      <c r="B213" s="1">
        <v>-2.4543830000000001E-10</v>
      </c>
      <c r="C213" s="1">
        <v>2.455605E-7</v>
      </c>
      <c r="D213" s="1">
        <v>70.000010000000003</v>
      </c>
      <c r="E213" s="1">
        <v>-9.6323299999999993E-15</v>
      </c>
      <c r="F213" s="1">
        <v>6.4771910000000004E-12</v>
      </c>
      <c r="G213" s="1">
        <v>-2.6955100000000002E-10</v>
      </c>
      <c r="H213" s="1">
        <v>-6.2040140000000002E-7</v>
      </c>
      <c r="I213" s="1">
        <v>-1.5547430000000002E-5</v>
      </c>
      <c r="J213" s="1">
        <v>-120.0004</v>
      </c>
    </row>
    <row r="214" spans="1:10" x14ac:dyDescent="0.25">
      <c r="A214" s="1">
        <v>1.06</v>
      </c>
      <c r="B214" s="1">
        <v>8.9198359999999996E-10</v>
      </c>
      <c r="C214" s="1">
        <v>2.1319490000000001E-7</v>
      </c>
      <c r="D214" s="1">
        <v>70.000010000000003</v>
      </c>
      <c r="E214" s="1">
        <v>-1.621432E-14</v>
      </c>
      <c r="F214" s="1">
        <v>-7.248206E-12</v>
      </c>
      <c r="G214" s="1">
        <v>-3.4911349999999998E-10</v>
      </c>
      <c r="H214" s="1">
        <v>-6.6045399999999997E-7</v>
      </c>
      <c r="I214" s="1">
        <v>-9.2405880000000002E-8</v>
      </c>
      <c r="J214" s="1">
        <v>-120.0005</v>
      </c>
    </row>
    <row r="215" spans="1:10" x14ac:dyDescent="0.25">
      <c r="A215" s="1">
        <v>1.0649999999999999</v>
      </c>
      <c r="B215" s="1">
        <v>1.74487E-9</v>
      </c>
      <c r="C215" s="1">
        <v>1.3931490000000001E-7</v>
      </c>
      <c r="D215" s="1">
        <v>70.000010000000003</v>
      </c>
      <c r="E215" s="1">
        <v>-7.4288880000000004E-14</v>
      </c>
      <c r="F215" s="1">
        <v>-1.441214E-11</v>
      </c>
      <c r="G215" s="1">
        <v>-3.743148E-10</v>
      </c>
      <c r="H215" s="1">
        <v>-6.2335980000000001E-7</v>
      </c>
      <c r="I215" s="1">
        <v>1.5423720000000001E-5</v>
      </c>
      <c r="J215" s="1">
        <v>-120.0005</v>
      </c>
    </row>
    <row r="216" spans="1:10" x14ac:dyDescent="0.25">
      <c r="A216" s="1">
        <v>1.07</v>
      </c>
      <c r="B216" s="1">
        <v>2.23273E-9</v>
      </c>
      <c r="C216" s="1">
        <v>6.9821880000000003E-8</v>
      </c>
      <c r="D216" s="1">
        <v>70.000010000000003</v>
      </c>
      <c r="E216" s="1">
        <v>-1.314011E-13</v>
      </c>
      <c r="F216" s="1">
        <v>-9.60107E-12</v>
      </c>
      <c r="G216" s="1">
        <v>-3.4487130000000002E-10</v>
      </c>
      <c r="H216" s="1">
        <v>-5.1295299999999997E-7</v>
      </c>
      <c r="I216" s="1">
        <v>2.9247909999999999E-5</v>
      </c>
      <c r="J216" s="1">
        <v>-120.0004</v>
      </c>
    </row>
    <row r="217" spans="1:10" x14ac:dyDescent="0.25">
      <c r="A217" s="1">
        <v>1.075</v>
      </c>
      <c r="B217" s="1">
        <v>2.4682299999999999E-9</v>
      </c>
      <c r="C217" s="1">
        <v>3.4151929999999998E-8</v>
      </c>
      <c r="D217" s="1">
        <v>70.000010000000003</v>
      </c>
      <c r="E217" s="1">
        <v>-1.5156139999999999E-13</v>
      </c>
      <c r="F217" s="1">
        <v>4.446266E-13</v>
      </c>
      <c r="G217" s="1">
        <v>-2.4473369999999998E-10</v>
      </c>
      <c r="H217" s="1">
        <v>-3.4087870000000001E-7</v>
      </c>
      <c r="I217" s="1">
        <v>3.9697870000000003E-5</v>
      </c>
      <c r="J217" s="1">
        <v>-120.0003</v>
      </c>
    </row>
    <row r="218" spans="1:10" x14ac:dyDescent="0.25">
      <c r="A218" s="1">
        <v>1.08</v>
      </c>
      <c r="B218" s="1">
        <v>2.588076E-9</v>
      </c>
      <c r="C218" s="1">
        <v>2.040171E-8</v>
      </c>
      <c r="D218" s="1">
        <v>70.000010000000003</v>
      </c>
      <c r="E218" s="1">
        <v>-1.295366E-13</v>
      </c>
      <c r="F218" s="1">
        <v>8.1994700000000008E-12</v>
      </c>
      <c r="G218" s="1">
        <v>-8.5482209999999995E-11</v>
      </c>
      <c r="H218" s="1">
        <v>-1.2773309999999999E-7</v>
      </c>
      <c r="I218" s="1">
        <v>4.545213E-5</v>
      </c>
      <c r="J218" s="1">
        <v>-120.0001</v>
      </c>
    </row>
    <row r="219" spans="1:10" x14ac:dyDescent="0.25">
      <c r="A219" s="1">
        <v>1.085</v>
      </c>
      <c r="B219" s="1">
        <v>2.5974469999999998E-9</v>
      </c>
      <c r="C219" s="1">
        <v>-9.6773510000000006E-9</v>
      </c>
      <c r="D219" s="1">
        <v>70.000010000000003</v>
      </c>
      <c r="E219" s="1">
        <v>-7.6463620000000001E-14</v>
      </c>
      <c r="F219" s="1">
        <v>1.2915410000000001E-11</v>
      </c>
      <c r="G219" s="1">
        <v>8.4594050000000001E-11</v>
      </c>
      <c r="H219" s="1">
        <v>1.010846E-7</v>
      </c>
      <c r="I219" s="1">
        <v>4.5846100000000001E-5</v>
      </c>
      <c r="J219" s="1">
        <v>-120</v>
      </c>
    </row>
    <row r="220" spans="1:10" x14ac:dyDescent="0.25">
      <c r="A220" s="1">
        <v>1.0900000000000001</v>
      </c>
      <c r="B220" s="1">
        <v>2.3458089999999999E-9</v>
      </c>
      <c r="C220" s="1">
        <v>-8.1076040000000004E-8</v>
      </c>
      <c r="D220" s="1">
        <v>70.000010000000003</v>
      </c>
      <c r="E220" s="1">
        <v>-1.8876909999999999E-15</v>
      </c>
      <c r="F220" s="1">
        <v>1.693291E-11</v>
      </c>
      <c r="G220" s="1">
        <v>2.2928779999999999E-10</v>
      </c>
      <c r="H220" s="1">
        <v>3.1825360000000002E-7</v>
      </c>
      <c r="I220" s="1">
        <v>4.0723129999999998E-5</v>
      </c>
      <c r="J220" s="1">
        <v>-119.99979999999999</v>
      </c>
    </row>
    <row r="221" spans="1:10" x14ac:dyDescent="0.25">
      <c r="A221" s="1">
        <v>1.095</v>
      </c>
      <c r="B221" s="1">
        <v>1.6691490000000001E-9</v>
      </c>
      <c r="C221" s="1">
        <v>-1.7790079999999999E-7</v>
      </c>
      <c r="D221" s="1">
        <v>70</v>
      </c>
      <c r="E221" s="1">
        <v>9.1096229999999995E-14</v>
      </c>
      <c r="F221" s="1">
        <v>2.0428550000000001E-11</v>
      </c>
      <c r="G221" s="1">
        <v>3.4519989999999998E-10</v>
      </c>
      <c r="H221" s="1">
        <v>4.9714549999999996E-7</v>
      </c>
      <c r="I221" s="1">
        <v>3.0497940000000001E-5</v>
      </c>
      <c r="J221" s="1">
        <v>-119.9997</v>
      </c>
    </row>
    <row r="222" spans="1:10" x14ac:dyDescent="0.25">
      <c r="A222" s="1">
        <v>1.1000000000000001</v>
      </c>
      <c r="B222" s="1">
        <v>5.7483920000000001E-10</v>
      </c>
      <c r="C222" s="1">
        <v>-2.5121430000000002E-7</v>
      </c>
      <c r="D222" s="1">
        <v>70</v>
      </c>
      <c r="E222" s="1">
        <v>1.9386890000000001E-13</v>
      </c>
      <c r="F222" s="1">
        <v>2.1820189999999999E-11</v>
      </c>
      <c r="G222" s="1">
        <v>4.2686390000000002E-10</v>
      </c>
      <c r="H222" s="1">
        <v>6.1498100000000005E-7</v>
      </c>
      <c r="I222" s="1">
        <v>1.6268889999999999E-5</v>
      </c>
      <c r="J222" s="1">
        <v>-119.9996</v>
      </c>
    </row>
    <row r="223" spans="1:10" x14ac:dyDescent="0.25">
      <c r="A223" s="1">
        <v>1.105</v>
      </c>
      <c r="B223" s="1">
        <v>-6.9476449999999997E-10</v>
      </c>
      <c r="C223" s="1">
        <v>-2.5648739999999998E-7</v>
      </c>
      <c r="D223" s="1">
        <v>69.999989999999997</v>
      </c>
      <c r="E223" s="1">
        <v>2.9676699999999999E-13</v>
      </c>
      <c r="F223" s="1">
        <v>1.9358130000000001E-11</v>
      </c>
      <c r="G223" s="1">
        <v>4.4176699999999999E-10</v>
      </c>
      <c r="H223" s="1">
        <v>6.5613149999999997E-7</v>
      </c>
      <c r="I223" s="1">
        <v>-2.130719E-7</v>
      </c>
      <c r="J223" s="1">
        <v>-119.9995</v>
      </c>
    </row>
    <row r="224" spans="1:10" x14ac:dyDescent="0.25">
      <c r="A224" s="1">
        <v>1.1100000000000001</v>
      </c>
      <c r="B224" s="1">
        <v>-1.785021E-9</v>
      </c>
      <c r="C224" s="1">
        <v>-1.897356E-7</v>
      </c>
      <c r="D224" s="1">
        <v>69.999989999999997</v>
      </c>
      <c r="E224" s="1">
        <v>3.7281990000000001E-13</v>
      </c>
      <c r="F224" s="1">
        <v>1.012923E-11</v>
      </c>
      <c r="G224" s="1">
        <v>3.613432E-10</v>
      </c>
      <c r="H224" s="1">
        <v>6.1468599999999995E-7</v>
      </c>
      <c r="I224" s="1">
        <v>-1.6796279999999999E-5</v>
      </c>
      <c r="J224" s="1">
        <v>-119.9995</v>
      </c>
    </row>
    <row r="225" spans="1:10" x14ac:dyDescent="0.25">
      <c r="A225" s="1">
        <v>1.115</v>
      </c>
      <c r="B225" s="1">
        <v>-2.4463700000000001E-9</v>
      </c>
      <c r="C225" s="1">
        <v>-9.1557380000000006E-8</v>
      </c>
      <c r="D225" s="1">
        <v>69.999989999999997</v>
      </c>
      <c r="E225" s="1">
        <v>3.7862259999999999E-13</v>
      </c>
      <c r="F225" s="1">
        <v>-7.8448459999999998E-12</v>
      </c>
      <c r="G225" s="1">
        <v>1.885382E-10</v>
      </c>
      <c r="H225" s="1">
        <v>4.9537480000000002E-7</v>
      </c>
      <c r="I225" s="1">
        <v>-3.1275880000000002E-5</v>
      </c>
      <c r="J225" s="1">
        <v>-119.9996</v>
      </c>
    </row>
    <row r="226" spans="1:10" x14ac:dyDescent="0.25">
      <c r="A226" s="1">
        <v>1.1200000000000001</v>
      </c>
      <c r="B226" s="1">
        <v>-2.6699900000000002E-9</v>
      </c>
      <c r="C226" s="1">
        <v>-1.4555510000000001E-8</v>
      </c>
      <c r="D226" s="1">
        <v>69.999989999999997</v>
      </c>
      <c r="E226" s="1">
        <v>2.7936880000000001E-13</v>
      </c>
      <c r="F226" s="1">
        <v>-3.0988660000000003E-11</v>
      </c>
      <c r="G226" s="1">
        <v>-5.0068089999999997E-11</v>
      </c>
      <c r="H226" s="1">
        <v>3.1323110000000003E-7</v>
      </c>
      <c r="I226" s="1">
        <v>-4.1663479999999997E-5</v>
      </c>
      <c r="J226" s="1">
        <v>-119.9997</v>
      </c>
    </row>
    <row r="227" spans="1:10" x14ac:dyDescent="0.25">
      <c r="A227" s="1">
        <v>1.125</v>
      </c>
      <c r="B227" s="1">
        <v>-2.6306950000000001E-9</v>
      </c>
      <c r="C227" s="1">
        <v>1.6876509999999999E-8</v>
      </c>
      <c r="D227" s="1">
        <v>69.999989999999997</v>
      </c>
      <c r="E227" s="1">
        <v>7.4014970000000006E-14</v>
      </c>
      <c r="F227" s="1">
        <v>-5.0175379999999997E-11</v>
      </c>
      <c r="G227" s="1">
        <v>-3.0837319999999998E-10</v>
      </c>
      <c r="H227" s="1">
        <v>9.2326409999999994E-8</v>
      </c>
      <c r="I227" s="1">
        <v>-4.669579E-5</v>
      </c>
      <c r="J227" s="1">
        <v>-119.9999</v>
      </c>
    </row>
    <row r="228" spans="1:10" x14ac:dyDescent="0.25">
      <c r="A228" s="1">
        <v>1.1299999999999999</v>
      </c>
      <c r="B228" s="1">
        <v>-2.5132099999999998E-9</v>
      </c>
      <c r="C228" s="1">
        <v>2.1502919999999998E-8</v>
      </c>
      <c r="D228" s="1">
        <v>69.999989999999997</v>
      </c>
      <c r="E228" s="1">
        <v>-1.9239929999999999E-13</v>
      </c>
      <c r="F228" s="1">
        <v>-5.6229299999999999E-11</v>
      </c>
      <c r="G228" s="1">
        <v>-5.1899270000000002E-10</v>
      </c>
      <c r="H228" s="1">
        <v>-1.3967219999999999E-7</v>
      </c>
      <c r="I228" s="1">
        <v>-4.596551E-5</v>
      </c>
      <c r="J228" s="1">
        <v>-120</v>
      </c>
    </row>
    <row r="229" spans="1:10" x14ac:dyDescent="0.25">
      <c r="A229" s="1">
        <v>1.135</v>
      </c>
      <c r="B229" s="1">
        <v>-2.3400689999999999E-9</v>
      </c>
      <c r="C229" s="1">
        <v>4.1637209999999998E-8</v>
      </c>
      <c r="D229" s="1">
        <v>69.999989999999997</v>
      </c>
      <c r="E229" s="1">
        <v>-4.4447009999999998E-13</v>
      </c>
      <c r="F229" s="1">
        <v>-4.4768859999999999E-11</v>
      </c>
      <c r="G229" s="1">
        <v>-6.1639349999999996E-10</v>
      </c>
      <c r="H229" s="1">
        <v>-3.5449790000000001E-7</v>
      </c>
      <c r="I229" s="1">
        <v>-3.9701910000000001E-5</v>
      </c>
      <c r="J229" s="1">
        <v>-120.00020000000001</v>
      </c>
    </row>
    <row r="230" spans="1:10" x14ac:dyDescent="0.25">
      <c r="A230" s="1">
        <v>1.1399999999999999</v>
      </c>
      <c r="B230" s="1">
        <v>-1.9586819999999999E-9</v>
      </c>
      <c r="C230" s="1">
        <v>1.0478570000000001E-7</v>
      </c>
      <c r="D230" s="1">
        <v>70</v>
      </c>
      <c r="E230" s="1">
        <v>-5.9848069999999999E-13</v>
      </c>
      <c r="F230" s="1">
        <v>-1.8073459999999999E-11</v>
      </c>
      <c r="G230" s="1">
        <v>-5.67939E-10</v>
      </c>
      <c r="H230" s="1">
        <v>-5.2643610000000004E-7</v>
      </c>
      <c r="I230" s="1">
        <v>-2.8710789999999999E-5</v>
      </c>
      <c r="J230" s="1">
        <v>-120.0003</v>
      </c>
    </row>
    <row r="231" spans="1:10" x14ac:dyDescent="0.25">
      <c r="A231" s="1">
        <v>1.145</v>
      </c>
      <c r="B231" s="1">
        <v>-1.188977E-9</v>
      </c>
      <c r="C231" s="1">
        <v>1.971289E-7</v>
      </c>
      <c r="D231" s="1">
        <v>70</v>
      </c>
      <c r="E231" s="1">
        <v>-6.0123450000000003E-13</v>
      </c>
      <c r="F231" s="1">
        <v>1.587683E-11</v>
      </c>
      <c r="G231" s="1">
        <v>-3.8724070000000002E-10</v>
      </c>
      <c r="H231" s="1">
        <v>-6.3496109999999998E-7</v>
      </c>
      <c r="I231" s="1">
        <v>-1.426781E-5</v>
      </c>
      <c r="J231" s="1">
        <v>-120.0004</v>
      </c>
    </row>
    <row r="232" spans="1:10" x14ac:dyDescent="0.25">
      <c r="A232" s="1">
        <v>1.1499999999999999</v>
      </c>
      <c r="B232" s="1">
        <v>-1.2577129999999999E-11</v>
      </c>
      <c r="C232" s="1">
        <v>2.7086119999999999E-7</v>
      </c>
      <c r="D232" s="1">
        <v>70.000010000000003</v>
      </c>
      <c r="E232" s="1">
        <v>-4.4292599999999997E-13</v>
      </c>
      <c r="F232" s="1">
        <v>4.6657259999999999E-11</v>
      </c>
      <c r="G232" s="1">
        <v>-1.2974690000000001E-10</v>
      </c>
      <c r="H232" s="1">
        <v>-6.6681869999999998E-7</v>
      </c>
      <c r="I232" s="1">
        <v>1.9910329999999999E-6</v>
      </c>
      <c r="J232" s="1">
        <v>-120.0005</v>
      </c>
    </row>
    <row r="233" spans="1:10" x14ac:dyDescent="0.25">
      <c r="A233" s="1">
        <v>1.155</v>
      </c>
      <c r="B233" s="1">
        <v>1.3516950000000001E-9</v>
      </c>
      <c r="C233" s="1">
        <v>2.7941409999999998E-7</v>
      </c>
      <c r="D233" s="1">
        <v>70.000010000000003</v>
      </c>
      <c r="E233" s="1">
        <v>-1.637834E-13</v>
      </c>
      <c r="F233" s="1">
        <v>6.4051599999999994E-11</v>
      </c>
      <c r="G233" s="1">
        <v>1.383249E-10</v>
      </c>
      <c r="H233" s="1">
        <v>-6.174589E-7</v>
      </c>
      <c r="I233" s="1">
        <v>1.821402E-5</v>
      </c>
      <c r="J233" s="1">
        <v>-120.0005</v>
      </c>
    </row>
    <row r="234" spans="1:10" x14ac:dyDescent="0.25">
      <c r="A234" s="1">
        <v>1.1599999999999999</v>
      </c>
      <c r="B234" s="1">
        <v>2.5488440000000001E-9</v>
      </c>
      <c r="C234" s="1">
        <v>2.1089060000000001E-7</v>
      </c>
      <c r="D234" s="1">
        <v>70.000010000000003</v>
      </c>
      <c r="E234" s="1">
        <v>1.5010109999999999E-13</v>
      </c>
      <c r="F234" s="1">
        <v>6.1562820000000004E-11</v>
      </c>
      <c r="G234" s="1">
        <v>3.737705E-10</v>
      </c>
      <c r="H234" s="1">
        <v>-4.9159289999999995E-7</v>
      </c>
      <c r="I234" s="1">
        <v>3.2312579999999998E-5</v>
      </c>
      <c r="J234" s="1">
        <v>-120.0004</v>
      </c>
    </row>
    <row r="235" spans="1:10" x14ac:dyDescent="0.25">
      <c r="A235" s="1">
        <v>1.165</v>
      </c>
      <c r="B235" s="1">
        <v>3.2715419999999999E-9</v>
      </c>
      <c r="C235" s="1">
        <v>9.4771069999999998E-8</v>
      </c>
      <c r="D235" s="1">
        <v>70.000020000000006</v>
      </c>
      <c r="E235" s="1">
        <v>4.0358660000000001E-13</v>
      </c>
      <c r="F235" s="1">
        <v>4.1660139999999998E-11</v>
      </c>
      <c r="G235" s="1">
        <v>5.4713919999999999E-10</v>
      </c>
      <c r="H235" s="1">
        <v>-3.0507410000000001E-7</v>
      </c>
      <c r="I235" s="1">
        <v>4.2239030000000002E-5</v>
      </c>
      <c r="J235" s="1">
        <v>-120.0003</v>
      </c>
    </row>
    <row r="236" spans="1:10" x14ac:dyDescent="0.25">
      <c r="A236" s="1">
        <v>1.17</v>
      </c>
      <c r="B236" s="1">
        <v>3.41581E-9</v>
      </c>
      <c r="C236" s="1">
        <v>-1.7847010000000001E-8</v>
      </c>
      <c r="D236" s="1">
        <v>70.000010000000003</v>
      </c>
      <c r="E236" s="1">
        <v>5.4115100000000004E-13</v>
      </c>
      <c r="F236" s="1">
        <v>1.5038E-11</v>
      </c>
      <c r="G236" s="1">
        <v>6.2862380000000002E-10</v>
      </c>
      <c r="H236" s="1">
        <v>-8.2702079999999994E-8</v>
      </c>
      <c r="I236" s="1">
        <v>4.6680410000000002E-5</v>
      </c>
      <c r="J236" s="1">
        <v>-120.0001</v>
      </c>
    </row>
    <row r="237" spans="1:10" x14ac:dyDescent="0.25">
      <c r="A237" s="1">
        <v>1.175</v>
      </c>
      <c r="B237" s="1">
        <v>3.1131020000000002E-9</v>
      </c>
      <c r="C237" s="1">
        <v>-8.8199860000000004E-8</v>
      </c>
      <c r="D237" s="1">
        <v>70.000010000000003</v>
      </c>
      <c r="E237" s="1">
        <v>5.5727779999999997E-13</v>
      </c>
      <c r="F237" s="1">
        <v>-7.7742099999999998E-12</v>
      </c>
      <c r="G237" s="1">
        <v>6.037172E-10</v>
      </c>
      <c r="H237" s="1">
        <v>1.4716049999999999E-7</v>
      </c>
      <c r="I237" s="1">
        <v>4.5126380000000001E-5</v>
      </c>
      <c r="J237" s="1">
        <v>-120</v>
      </c>
    </row>
    <row r="238" spans="1:10" x14ac:dyDescent="0.25">
      <c r="A238" s="1">
        <v>1.18</v>
      </c>
      <c r="B238" s="1">
        <v>2.5817739999999999E-9</v>
      </c>
      <c r="C238" s="1">
        <v>-1.152308E-7</v>
      </c>
      <c r="D238" s="1">
        <v>70.000010000000003</v>
      </c>
      <c r="E238" s="1">
        <v>4.8012100000000005E-13</v>
      </c>
      <c r="F238" s="1">
        <v>-2.3520429999999999E-11</v>
      </c>
      <c r="G238" s="1">
        <v>4.8514680000000004E-10</v>
      </c>
      <c r="H238" s="1">
        <v>3.5516709999999999E-7</v>
      </c>
      <c r="I238" s="1">
        <v>3.7875479999999999E-5</v>
      </c>
      <c r="J238" s="1">
        <v>-119.99979999999999</v>
      </c>
    </row>
    <row r="239" spans="1:10" x14ac:dyDescent="0.25">
      <c r="A239" s="1">
        <v>1.1850000000000001</v>
      </c>
      <c r="B239" s="1">
        <v>1.9579059999999999E-9</v>
      </c>
      <c r="C239" s="1">
        <v>-1.306137E-7</v>
      </c>
      <c r="D239" s="1">
        <v>70</v>
      </c>
      <c r="E239" s="1">
        <v>3.3417190000000002E-13</v>
      </c>
      <c r="F239" s="1">
        <v>-3.5857430000000002E-11</v>
      </c>
      <c r="G239" s="1">
        <v>3.051877E-10</v>
      </c>
      <c r="H239" s="1">
        <v>5.1570500000000002E-7</v>
      </c>
      <c r="I239" s="1">
        <v>2.6024119999999998E-5</v>
      </c>
      <c r="J239" s="1">
        <v>-119.9996</v>
      </c>
    </row>
    <row r="240" spans="1:10" x14ac:dyDescent="0.25">
      <c r="A240" s="1">
        <v>1.19</v>
      </c>
      <c r="B240" s="1">
        <v>1.2093010000000001E-9</v>
      </c>
      <c r="C240" s="1">
        <v>-1.6786E-7</v>
      </c>
      <c r="D240" s="1">
        <v>70</v>
      </c>
      <c r="E240" s="1">
        <v>1.2492970000000001E-13</v>
      </c>
      <c r="F240" s="1">
        <v>-4.8004669999999997E-11</v>
      </c>
      <c r="G240" s="1">
        <v>9.4472459999999996E-11</v>
      </c>
      <c r="H240" s="1">
        <v>6.0970930000000003E-7</v>
      </c>
      <c r="I240" s="1">
        <v>1.114869E-5</v>
      </c>
      <c r="J240" s="1">
        <v>-119.9996</v>
      </c>
    </row>
    <row r="241" spans="1:10" x14ac:dyDescent="0.25">
      <c r="A241" s="1">
        <v>1.1950000000000001</v>
      </c>
      <c r="B241" s="1">
        <v>2.133334E-10</v>
      </c>
      <c r="C241" s="1">
        <v>-2.3051650000000001E-7</v>
      </c>
      <c r="D241" s="1">
        <v>69.999989999999997</v>
      </c>
      <c r="E241" s="1">
        <v>-1.379359E-13</v>
      </c>
      <c r="F241" s="1">
        <v>-5.6298749999999998E-11</v>
      </c>
      <c r="G241" s="1">
        <v>-1.3526139999999999E-10</v>
      </c>
      <c r="H241" s="1">
        <v>6.2637679999999996E-7</v>
      </c>
      <c r="I241" s="1">
        <v>-4.973458E-6</v>
      </c>
      <c r="J241" s="1">
        <v>-119.9995</v>
      </c>
    </row>
    <row r="242" spans="1:10" x14ac:dyDescent="0.25">
      <c r="A242" s="1">
        <v>1.2</v>
      </c>
      <c r="B242" s="1">
        <v>-1.0696279999999999E-9</v>
      </c>
      <c r="C242" s="1">
        <v>-2.8460120000000001E-7</v>
      </c>
      <c r="D242" s="1">
        <v>69.999989999999997</v>
      </c>
      <c r="E242" s="1">
        <v>-4.1251050000000001E-13</v>
      </c>
      <c r="F242" s="1">
        <v>-5.3368779999999999E-11</v>
      </c>
      <c r="G242" s="1">
        <v>-3.6647149999999999E-10</v>
      </c>
      <c r="H242" s="1">
        <v>5.6363369999999995E-7</v>
      </c>
      <c r="I242" s="1">
        <v>-2.0594500000000001E-5</v>
      </c>
      <c r="J242" s="1">
        <v>-119.9995</v>
      </c>
    </row>
    <row r="243" spans="1:10" x14ac:dyDescent="0.25">
      <c r="A243" s="1">
        <v>1.2050000000000001</v>
      </c>
      <c r="B243" s="1">
        <v>-2.4700359999999998E-9</v>
      </c>
      <c r="C243" s="1">
        <v>-2.8048259999999999E-7</v>
      </c>
      <c r="D243" s="1">
        <v>69.999989999999997</v>
      </c>
      <c r="E243" s="1">
        <v>-6.3473150000000002E-13</v>
      </c>
      <c r="F243" s="1">
        <v>-3.4290030000000003E-11</v>
      </c>
      <c r="G243" s="1">
        <v>-5.686124E-10</v>
      </c>
      <c r="H243" s="1">
        <v>4.277852E-7</v>
      </c>
      <c r="I243" s="1">
        <v>-3.3789489999999998E-5</v>
      </c>
      <c r="J243" s="1">
        <v>-119.9996</v>
      </c>
    </row>
    <row r="244" spans="1:10" x14ac:dyDescent="0.25">
      <c r="A244" s="1">
        <v>1.21</v>
      </c>
      <c r="B244" s="1">
        <v>-3.6163430000000001E-9</v>
      </c>
      <c r="C244" s="1">
        <v>-1.909686E-7</v>
      </c>
      <c r="D244" s="1">
        <v>69.999989999999997</v>
      </c>
      <c r="E244" s="1">
        <v>-7.2258310000000001E-13</v>
      </c>
      <c r="F244" s="1">
        <v>-1.646114E-12</v>
      </c>
      <c r="G244" s="1">
        <v>-7.1001669999999998E-10</v>
      </c>
      <c r="H244" s="1">
        <v>2.361548E-7</v>
      </c>
      <c r="I244" s="1">
        <v>-4.2784729999999999E-5</v>
      </c>
      <c r="J244" s="1">
        <v>-119.99979999999999</v>
      </c>
    </row>
    <row r="245" spans="1:10" x14ac:dyDescent="0.25">
      <c r="A245" s="1">
        <v>1.2150000000000001</v>
      </c>
      <c r="B245" s="1">
        <v>-4.1394140000000003E-9</v>
      </c>
      <c r="C245" s="1">
        <v>-3.8348460000000001E-8</v>
      </c>
      <c r="D245" s="1">
        <v>69.999989999999997</v>
      </c>
      <c r="E245" s="1">
        <v>-6.3999670000000001E-13</v>
      </c>
      <c r="F245" s="1">
        <v>3.21217E-11</v>
      </c>
      <c r="G245" s="1">
        <v>-7.4497519999999996E-10</v>
      </c>
      <c r="H245" s="1">
        <v>1.2920560000000001E-8</v>
      </c>
      <c r="I245" s="1">
        <v>-4.635772E-5</v>
      </c>
      <c r="J245" s="1">
        <v>-119.9999</v>
      </c>
    </row>
    <row r="246" spans="1:10" x14ac:dyDescent="0.25">
      <c r="A246" s="1">
        <v>1.22</v>
      </c>
      <c r="B246" s="1">
        <v>-3.8912409999999998E-9</v>
      </c>
      <c r="C246" s="1">
        <v>1.150006E-7</v>
      </c>
      <c r="D246" s="1">
        <v>69.999989999999997</v>
      </c>
      <c r="E246" s="1">
        <v>-4.2534810000000001E-13</v>
      </c>
      <c r="F246" s="1">
        <v>5.0963500000000002E-11</v>
      </c>
      <c r="G246" s="1">
        <v>-6.103741E-10</v>
      </c>
      <c r="H246" s="1">
        <v>-2.130973E-7</v>
      </c>
      <c r="I246" s="1">
        <v>-4.392669E-5</v>
      </c>
      <c r="J246" s="1">
        <v>-120.0001</v>
      </c>
    </row>
    <row r="247" spans="1:10" x14ac:dyDescent="0.25">
      <c r="A247" s="1">
        <v>1.2250000000000001</v>
      </c>
      <c r="B247" s="1">
        <v>-3.0385400000000001E-9</v>
      </c>
      <c r="C247" s="1">
        <v>2.0932260000000001E-7</v>
      </c>
      <c r="D247" s="1">
        <v>69.999989999999997</v>
      </c>
      <c r="E247" s="1">
        <v>-1.7657689999999999E-13</v>
      </c>
      <c r="F247" s="1">
        <v>4.936156E-11</v>
      </c>
      <c r="G247" s="1">
        <v>-2.90478E-10</v>
      </c>
      <c r="H247" s="1">
        <v>-4.127552E-7</v>
      </c>
      <c r="I247" s="1">
        <v>-3.5745319999999999E-5</v>
      </c>
      <c r="J247" s="1">
        <v>-120.0003</v>
      </c>
    </row>
    <row r="248" spans="1:10" x14ac:dyDescent="0.25">
      <c r="A248" s="1">
        <v>1.23</v>
      </c>
      <c r="B248" s="1">
        <v>-1.9249840000000001E-9</v>
      </c>
      <c r="C248" s="1">
        <v>2.2946690000000001E-7</v>
      </c>
      <c r="D248" s="1">
        <v>70</v>
      </c>
      <c r="E248" s="1">
        <v>3.4848780000000003E-14</v>
      </c>
      <c r="F248" s="1">
        <v>3.7044819999999999E-11</v>
      </c>
      <c r="G248" s="1">
        <v>1.410266E-10</v>
      </c>
      <c r="H248" s="1">
        <v>-5.6017259999999997E-7</v>
      </c>
      <c r="I248" s="1">
        <v>-2.292338E-5</v>
      </c>
      <c r="J248" s="1">
        <v>-120.0004</v>
      </c>
    </row>
    <row r="249" spans="1:10" x14ac:dyDescent="0.25">
      <c r="A249" s="1">
        <v>1.2350000000000001</v>
      </c>
      <c r="B249" s="1">
        <v>-8.3120519999999999E-10</v>
      </c>
      <c r="C249" s="1">
        <v>2.1007870000000001E-7</v>
      </c>
      <c r="D249" s="1">
        <v>70</v>
      </c>
      <c r="E249" s="1">
        <v>1.9227929999999999E-13</v>
      </c>
      <c r="F249" s="1">
        <v>2.730068E-11</v>
      </c>
      <c r="G249" s="1">
        <v>5.6639840000000004E-10</v>
      </c>
      <c r="H249" s="1">
        <v>-6.3667620000000004E-7</v>
      </c>
      <c r="I249" s="1">
        <v>-7.2896560000000003E-6</v>
      </c>
      <c r="J249" s="1">
        <v>-120.0005</v>
      </c>
    </row>
    <row r="250" spans="1:10" x14ac:dyDescent="0.25">
      <c r="A250" s="1">
        <v>1.24</v>
      </c>
      <c r="B250" s="1">
        <v>1.790219E-10</v>
      </c>
      <c r="C250" s="1">
        <v>2.0074869999999999E-7</v>
      </c>
      <c r="D250" s="1">
        <v>70.000010000000003</v>
      </c>
      <c r="E250" s="1">
        <v>3.198856E-13</v>
      </c>
      <c r="F250" s="1">
        <v>2.4172159999999999E-11</v>
      </c>
      <c r="G250" s="1">
        <v>8.8313949999999996E-10</v>
      </c>
      <c r="H250" s="1">
        <v>-6.3341789999999997E-7</v>
      </c>
      <c r="I250" s="1">
        <v>9.084836E-6</v>
      </c>
      <c r="J250" s="1">
        <v>-120.0005</v>
      </c>
    </row>
    <row r="251" spans="1:10" x14ac:dyDescent="0.25">
      <c r="A251" s="1">
        <v>1.2450000000000001</v>
      </c>
      <c r="B251" s="1">
        <v>1.2168250000000001E-9</v>
      </c>
      <c r="C251" s="1">
        <v>2.2095459999999999E-7</v>
      </c>
      <c r="D251" s="1">
        <v>70.000010000000003</v>
      </c>
      <c r="E251" s="1">
        <v>4.335123E-13</v>
      </c>
      <c r="F251" s="1">
        <v>2.1343840000000001E-11</v>
      </c>
      <c r="G251" s="1">
        <v>1.0137420000000001E-9</v>
      </c>
      <c r="H251" s="1">
        <v>-5.511345E-7</v>
      </c>
      <c r="I251" s="1">
        <v>2.4207069999999999E-5</v>
      </c>
      <c r="J251" s="1">
        <v>-120.0005</v>
      </c>
    </row>
    <row r="252" spans="1:10" x14ac:dyDescent="0.25">
      <c r="A252" s="1">
        <v>1.25</v>
      </c>
      <c r="B252" s="1">
        <v>2.3581969999999999E-9</v>
      </c>
      <c r="C252" s="1">
        <v>2.4117700000000002E-7</v>
      </c>
      <c r="D252" s="1">
        <v>70.000010000000003</v>
      </c>
      <c r="E252" s="1">
        <v>5.1175799999999999E-13</v>
      </c>
      <c r="F252" s="1">
        <v>8.1591760000000001E-12</v>
      </c>
      <c r="G252" s="1">
        <v>9.2906899999999997E-10</v>
      </c>
      <c r="H252" s="1">
        <v>-4.0023329999999998E-7</v>
      </c>
      <c r="I252" s="1">
        <v>3.6205029999999999E-5</v>
      </c>
      <c r="J252" s="1">
        <v>-120.0004</v>
      </c>
    </row>
    <row r="253" spans="1:10" x14ac:dyDescent="0.25">
      <c r="A253" s="1">
        <v>1.2549999999999999</v>
      </c>
      <c r="B253" s="1">
        <v>3.4594760000000001E-9</v>
      </c>
      <c r="C253" s="1">
        <v>2.089267E-7</v>
      </c>
      <c r="D253" s="1">
        <v>70.000020000000006</v>
      </c>
      <c r="E253" s="1">
        <v>4.8138860000000003E-13</v>
      </c>
      <c r="F253" s="1">
        <v>-2.079886E-11</v>
      </c>
      <c r="G253" s="1">
        <v>6.7087050000000004E-10</v>
      </c>
      <c r="H253" s="1">
        <v>-2.0038919999999999E-7</v>
      </c>
      <c r="I253" s="1">
        <v>4.3669360000000003E-5</v>
      </c>
      <c r="J253" s="1">
        <v>-120.00020000000001</v>
      </c>
    </row>
    <row r="254" spans="1:10" x14ac:dyDescent="0.25">
      <c r="A254" s="1">
        <v>1.26</v>
      </c>
      <c r="B254" s="1">
        <v>4.1876760000000001E-9</v>
      </c>
      <c r="C254" s="1">
        <v>9.8325829999999995E-8</v>
      </c>
      <c r="D254" s="1">
        <v>70.000010000000003</v>
      </c>
      <c r="E254" s="1">
        <v>2.8284919999999999E-13</v>
      </c>
      <c r="F254" s="1">
        <v>-5.6498360000000002E-11</v>
      </c>
      <c r="G254" s="1">
        <v>3.141956E-10</v>
      </c>
      <c r="H254" s="1">
        <v>2.3551699999999998E-8</v>
      </c>
      <c r="I254" s="1">
        <v>4.5746969999999999E-5</v>
      </c>
      <c r="J254" s="1">
        <v>-120.0001</v>
      </c>
    </row>
    <row r="255" spans="1:10" x14ac:dyDescent="0.25">
      <c r="A255" s="1">
        <v>1.2649999999999999</v>
      </c>
      <c r="B255" s="1">
        <v>4.2272560000000001E-9</v>
      </c>
      <c r="C255" s="1">
        <v>-6.2312379999999998E-8</v>
      </c>
      <c r="D255" s="1">
        <v>70.000010000000003</v>
      </c>
      <c r="E255" s="1">
        <v>-6.1817780000000004E-14</v>
      </c>
      <c r="F255" s="1">
        <v>-7.87425E-11</v>
      </c>
      <c r="G255" s="1">
        <v>-8.1631079999999997E-11</v>
      </c>
      <c r="H255" s="1">
        <v>2.4364329999999998E-7</v>
      </c>
      <c r="I255" s="1">
        <v>4.2049060000000001E-5</v>
      </c>
      <c r="J255" s="1">
        <v>-119.9999</v>
      </c>
    </row>
    <row r="256" spans="1:10" x14ac:dyDescent="0.25">
      <c r="A256" s="1">
        <v>1.27</v>
      </c>
      <c r="B256" s="1">
        <v>3.5048289999999999E-9</v>
      </c>
      <c r="C256" s="1">
        <v>-2.0776519999999999E-7</v>
      </c>
      <c r="D256" s="1">
        <v>70.000010000000003</v>
      </c>
      <c r="E256" s="1">
        <v>-4.4254049999999999E-13</v>
      </c>
      <c r="F256" s="1">
        <v>-7.2714399999999994E-11</v>
      </c>
      <c r="G256" s="1">
        <v>-4.6715310000000004E-10</v>
      </c>
      <c r="H256" s="1">
        <v>4.3164789999999998E-7</v>
      </c>
      <c r="I256" s="1">
        <v>3.2889039999999999E-5</v>
      </c>
      <c r="J256" s="1">
        <v>-119.9997</v>
      </c>
    </row>
    <row r="257" spans="1:10" x14ac:dyDescent="0.25">
      <c r="A257" s="1">
        <v>1.2749999999999999</v>
      </c>
      <c r="B257" s="1">
        <v>2.2518719999999998E-9</v>
      </c>
      <c r="C257" s="1">
        <v>-2.8243080000000001E-7</v>
      </c>
      <c r="D257" s="1">
        <v>70</v>
      </c>
      <c r="E257" s="1">
        <v>-7.244862E-13</v>
      </c>
      <c r="F257" s="1">
        <v>-4.1484749999999997E-11</v>
      </c>
      <c r="G257" s="1">
        <v>-7.8791759999999996E-10</v>
      </c>
      <c r="H257" s="1">
        <v>5.6313099999999996E-7</v>
      </c>
      <c r="I257" s="1">
        <v>1.9394880000000002E-5</v>
      </c>
      <c r="J257" s="1">
        <v>-119.9996</v>
      </c>
    </row>
    <row r="258" spans="1:10" x14ac:dyDescent="0.25">
      <c r="A258" s="1">
        <v>1.28</v>
      </c>
      <c r="B258" s="1">
        <v>8.4857200000000001E-10</v>
      </c>
      <c r="C258" s="1">
        <v>-2.7924400000000001E-7</v>
      </c>
      <c r="D258" s="1">
        <v>70</v>
      </c>
      <c r="E258" s="1">
        <v>-8.2827879999999999E-13</v>
      </c>
      <c r="F258" s="1">
        <v>-2.4535850000000002E-12</v>
      </c>
      <c r="G258" s="1">
        <v>-9.9729360000000009E-10</v>
      </c>
      <c r="H258" s="1">
        <v>6.2096879999999997E-7</v>
      </c>
      <c r="I258" s="1">
        <v>3.3053849999999999E-6</v>
      </c>
      <c r="J258" s="1">
        <v>-119.9995</v>
      </c>
    </row>
    <row r="259" spans="1:10" x14ac:dyDescent="0.25">
      <c r="A259" s="1">
        <v>1.2849999999999999</v>
      </c>
      <c r="B259" s="1">
        <v>-4.2559879999999999E-10</v>
      </c>
      <c r="C259" s="1">
        <v>-2.3820619999999999E-7</v>
      </c>
      <c r="D259" s="1">
        <v>69.999989999999997</v>
      </c>
      <c r="E259" s="1">
        <v>-7.6327190000000002E-13</v>
      </c>
      <c r="F259" s="1">
        <v>2.576482E-11</v>
      </c>
      <c r="G259" s="1">
        <v>-1.05855E-9</v>
      </c>
      <c r="H259" s="1">
        <v>5.9714450000000003E-7</v>
      </c>
      <c r="I259" s="1">
        <v>-1.328404E-5</v>
      </c>
      <c r="J259" s="1">
        <v>-119.9995</v>
      </c>
    </row>
    <row r="260" spans="1:10" x14ac:dyDescent="0.25">
      <c r="A260" s="1">
        <v>1.29</v>
      </c>
      <c r="B260" s="1">
        <v>-1.5121989999999999E-9</v>
      </c>
      <c r="C260" s="1">
        <v>-2.0573670000000001E-7</v>
      </c>
      <c r="D260" s="1">
        <v>69.999989999999997</v>
      </c>
      <c r="E260" s="1">
        <v>-6.0910189999999999E-13</v>
      </c>
      <c r="F260" s="1">
        <v>3.5357560000000001E-11</v>
      </c>
      <c r="G260" s="1">
        <v>-9.4094669999999992E-10</v>
      </c>
      <c r="H260" s="1">
        <v>4.9419260000000001E-7</v>
      </c>
      <c r="I260" s="1">
        <v>-2.8083270000000001E-5</v>
      </c>
      <c r="J260" s="1">
        <v>-119.9996</v>
      </c>
    </row>
    <row r="261" spans="1:10" x14ac:dyDescent="0.25">
      <c r="A261" s="1">
        <v>1.2949999999999999</v>
      </c>
      <c r="B261" s="1">
        <v>-2.4883840000000001E-9</v>
      </c>
      <c r="C261" s="1">
        <v>-1.9363280000000001E-7</v>
      </c>
      <c r="D261" s="1">
        <v>69.999989999999997</v>
      </c>
      <c r="E261" s="1">
        <v>-4.4269379999999998E-13</v>
      </c>
      <c r="F261" s="1">
        <v>3.277028E-11</v>
      </c>
      <c r="G261" s="1">
        <v>-6.4046479999999996E-10</v>
      </c>
      <c r="H261" s="1">
        <v>3.2626309999999998E-7</v>
      </c>
      <c r="I261" s="1">
        <v>-3.9121220000000002E-5</v>
      </c>
      <c r="J261" s="1">
        <v>-119.9997</v>
      </c>
    </row>
    <row r="262" spans="1:10" x14ac:dyDescent="0.25">
      <c r="A262" s="1">
        <v>1.3</v>
      </c>
      <c r="B262" s="1">
        <v>-3.38293E-9</v>
      </c>
      <c r="C262" s="1">
        <v>-1.7378000000000001E-7</v>
      </c>
      <c r="D262" s="1">
        <v>69.999989999999997</v>
      </c>
      <c r="E262" s="1">
        <v>-2.8785009999999999E-13</v>
      </c>
      <c r="F262" s="1">
        <v>3.0469269999999998E-11</v>
      </c>
      <c r="G262" s="1">
        <v>-1.9354819999999999E-10</v>
      </c>
      <c r="H262" s="1">
        <v>1.1544660000000001E-7</v>
      </c>
      <c r="I262" s="1">
        <v>-4.5149240000000001E-5</v>
      </c>
      <c r="J262" s="1">
        <v>-119.99979999999999</v>
      </c>
    </row>
    <row r="263" spans="1:10" x14ac:dyDescent="0.25">
      <c r="A263" s="1">
        <v>1.3049999999999999</v>
      </c>
      <c r="B263" s="1">
        <v>-4.0575039999999997E-9</v>
      </c>
      <c r="C263" s="1">
        <v>-1.0853000000000001E-7</v>
      </c>
      <c r="D263" s="1">
        <v>69.999989999999997</v>
      </c>
      <c r="E263" s="1">
        <v>-1.238483E-13</v>
      </c>
      <c r="F263" s="1">
        <v>3.4948319999999999E-11</v>
      </c>
      <c r="G263" s="1">
        <v>3.3542069999999998E-10</v>
      </c>
      <c r="H263" s="1">
        <v>-1.117061E-7</v>
      </c>
      <c r="I263" s="1">
        <v>-4.5556180000000001E-5</v>
      </c>
      <c r="J263" s="1">
        <v>-120</v>
      </c>
    </row>
    <row r="264" spans="1:10" x14ac:dyDescent="0.25">
      <c r="A264" s="1">
        <v>1.31</v>
      </c>
      <c r="B264" s="1">
        <v>-4.2587090000000002E-9</v>
      </c>
      <c r="C264" s="1">
        <v>1.216611E-8</v>
      </c>
      <c r="D264" s="1">
        <v>69.999989999999997</v>
      </c>
      <c r="E264" s="1">
        <v>7.3619530000000002E-14</v>
      </c>
      <c r="F264" s="1">
        <v>4.3591559999999997E-11</v>
      </c>
      <c r="G264" s="1">
        <v>8.5057019999999995E-10</v>
      </c>
      <c r="H264" s="1">
        <v>-3.2702550000000002E-7</v>
      </c>
      <c r="I264" s="1">
        <v>-4.0311819999999997E-5</v>
      </c>
      <c r="J264" s="1">
        <v>-120.00020000000001</v>
      </c>
    </row>
    <row r="265" spans="1:10" x14ac:dyDescent="0.25">
      <c r="A265" s="1">
        <v>1.3149999999999999</v>
      </c>
      <c r="B265" s="1">
        <v>-3.792848E-9</v>
      </c>
      <c r="C265" s="1">
        <v>1.5757619999999999E-7</v>
      </c>
      <c r="D265" s="1">
        <v>69.999989999999997</v>
      </c>
      <c r="E265" s="1">
        <v>3.0630729999999999E-13</v>
      </c>
      <c r="F265" s="1">
        <v>4.9483740000000001E-11</v>
      </c>
      <c r="G265" s="1">
        <v>1.2152200000000001E-9</v>
      </c>
      <c r="H265" s="1">
        <v>-5.0365129999999999E-7</v>
      </c>
      <c r="I265" s="1">
        <v>-2.9975079999999999E-5</v>
      </c>
      <c r="J265" s="1">
        <v>-120.0003</v>
      </c>
    </row>
    <row r="266" spans="1:10" x14ac:dyDescent="0.25">
      <c r="A266" s="1">
        <v>1.32</v>
      </c>
      <c r="B266" s="1">
        <v>-2.6769989999999998E-9</v>
      </c>
      <c r="C266" s="1">
        <v>2.7591689999999998E-7</v>
      </c>
      <c r="D266" s="1">
        <v>70</v>
      </c>
      <c r="E266" s="1">
        <v>5.4150570000000002E-13</v>
      </c>
      <c r="F266" s="1">
        <v>4.372532E-11</v>
      </c>
      <c r="G266" s="1">
        <v>1.305211E-9</v>
      </c>
      <c r="H266" s="1">
        <v>-6.1891600000000003E-7</v>
      </c>
      <c r="I266" s="1">
        <v>-1.569847E-5</v>
      </c>
      <c r="J266" s="1">
        <v>-120.0004</v>
      </c>
    </row>
    <row r="267" spans="1:10" x14ac:dyDescent="0.25">
      <c r="A267" s="1">
        <v>1.325</v>
      </c>
      <c r="B267" s="1">
        <v>-1.151223E-9</v>
      </c>
      <c r="C267" s="1">
        <v>3.2860379999999998E-7</v>
      </c>
      <c r="D267" s="1">
        <v>70</v>
      </c>
      <c r="E267" s="1">
        <v>6.9520569999999996E-13</v>
      </c>
      <c r="F267" s="1">
        <v>1.7175309999999999E-11</v>
      </c>
      <c r="G267" s="1">
        <v>1.0927640000000001E-9</v>
      </c>
      <c r="H267" s="1">
        <v>-6.5719229999999995E-7</v>
      </c>
      <c r="I267" s="1">
        <v>8.0179879999999998E-7</v>
      </c>
      <c r="J267" s="1">
        <v>-120.0005</v>
      </c>
    </row>
    <row r="268" spans="1:10" x14ac:dyDescent="0.25">
      <c r="A268" s="1">
        <v>1.33</v>
      </c>
      <c r="B268" s="1">
        <v>4.4366880000000001E-10</v>
      </c>
      <c r="C268" s="1">
        <v>3.1276099999999998E-7</v>
      </c>
      <c r="D268" s="1">
        <v>70.000010000000003</v>
      </c>
      <c r="E268" s="1">
        <v>6.5783719999999995E-13</v>
      </c>
      <c r="F268" s="1">
        <v>-3.0429909999999998E-11</v>
      </c>
      <c r="G268" s="1">
        <v>6.5241139999999995E-10</v>
      </c>
      <c r="H268" s="1">
        <v>-6.124447E-7</v>
      </c>
      <c r="I268" s="1">
        <v>1.7511919999999999E-5</v>
      </c>
      <c r="J268" s="1">
        <v>-120.0005</v>
      </c>
    </row>
    <row r="269" spans="1:10" x14ac:dyDescent="0.25">
      <c r="A269" s="1">
        <v>1.335</v>
      </c>
      <c r="B269" s="1">
        <v>1.841298E-9</v>
      </c>
      <c r="C269" s="1">
        <v>2.54793E-7</v>
      </c>
      <c r="D269" s="1">
        <v>70.000010000000003</v>
      </c>
      <c r="E269" s="1">
        <v>3.6808460000000001E-13</v>
      </c>
      <c r="F269" s="1">
        <v>-8.1714479999999996E-11</v>
      </c>
      <c r="G269" s="1">
        <v>8.3845609999999999E-11</v>
      </c>
      <c r="H269" s="1">
        <v>-4.8846990000000004E-7</v>
      </c>
      <c r="I269" s="1">
        <v>3.2147329999999998E-5</v>
      </c>
      <c r="J269" s="1">
        <v>-120.0004</v>
      </c>
    </row>
    <row r="270" spans="1:10" x14ac:dyDescent="0.25">
      <c r="A270" s="1">
        <v>1.34</v>
      </c>
      <c r="B270" s="1">
        <v>2.908801E-9</v>
      </c>
      <c r="C270" s="1">
        <v>1.8451959999999999E-7</v>
      </c>
      <c r="D270" s="1">
        <v>70.000010000000003</v>
      </c>
      <c r="E270" s="1">
        <v>-1.1766609999999999E-13</v>
      </c>
      <c r="F270" s="1">
        <v>-1.107813E-10</v>
      </c>
      <c r="G270" s="1">
        <v>-5.1493630000000004E-10</v>
      </c>
      <c r="H270" s="1">
        <v>-3.014533E-7</v>
      </c>
      <c r="I270" s="1">
        <v>4.2623210000000003E-5</v>
      </c>
      <c r="J270" s="1">
        <v>-120.0003</v>
      </c>
    </row>
    <row r="271" spans="1:10" x14ac:dyDescent="0.25">
      <c r="A271" s="1">
        <v>1.345</v>
      </c>
      <c r="B271" s="1">
        <v>3.6237530000000002E-9</v>
      </c>
      <c r="C271" s="1">
        <v>1.161536E-7</v>
      </c>
      <c r="D271" s="1">
        <v>70.000020000000006</v>
      </c>
      <c r="E271" s="1">
        <v>-6.504881E-13</v>
      </c>
      <c r="F271" s="1">
        <v>-1.036047E-10</v>
      </c>
      <c r="G271" s="1">
        <v>-1.017836E-9</v>
      </c>
      <c r="H271" s="1">
        <v>-7.5663339999999997E-8</v>
      </c>
      <c r="I271" s="1">
        <v>4.7600250000000002E-5</v>
      </c>
      <c r="J271" s="1">
        <v>-120.0001</v>
      </c>
    </row>
    <row r="272" spans="1:10" x14ac:dyDescent="0.25">
      <c r="A272" s="1">
        <v>1.35</v>
      </c>
      <c r="B272" s="1">
        <v>3.9933529999999998E-9</v>
      </c>
      <c r="C272" s="1">
        <v>4.7212869999999999E-8</v>
      </c>
      <c r="D272" s="1">
        <v>70.000010000000003</v>
      </c>
      <c r="E272" s="1">
        <v>-1.0678870000000001E-12</v>
      </c>
      <c r="F272" s="1">
        <v>-6.5773260000000004E-11</v>
      </c>
      <c r="G272" s="1">
        <v>-1.296851E-9</v>
      </c>
      <c r="H272" s="1">
        <v>1.5993630000000001E-7</v>
      </c>
      <c r="I272" s="1">
        <v>4.6469530000000002E-5</v>
      </c>
      <c r="J272" s="1">
        <v>-120</v>
      </c>
    </row>
    <row r="273" spans="1:10" x14ac:dyDescent="0.25">
      <c r="A273" s="1">
        <v>1.355</v>
      </c>
      <c r="B273" s="1">
        <v>3.9965989999999997E-9</v>
      </c>
      <c r="C273" s="1">
        <v>-3.0892009999999999E-8</v>
      </c>
      <c r="D273" s="1">
        <v>70.000010000000003</v>
      </c>
      <c r="E273" s="1">
        <v>-1.259939E-12</v>
      </c>
      <c r="F273" s="1">
        <v>-1.3895819999999999E-11</v>
      </c>
      <c r="G273" s="1">
        <v>-1.285249E-9</v>
      </c>
      <c r="H273" s="1">
        <v>3.7530339999999998E-7</v>
      </c>
      <c r="I273" s="1">
        <v>3.9403319999999997E-5</v>
      </c>
      <c r="J273" s="1">
        <v>-119.99979999999999</v>
      </c>
    </row>
    <row r="274" spans="1:10" x14ac:dyDescent="0.25">
      <c r="A274" s="1">
        <v>1.36</v>
      </c>
      <c r="B274" s="1">
        <v>3.584437E-9</v>
      </c>
      <c r="C274" s="1">
        <v>-1.2084310000000001E-7</v>
      </c>
      <c r="D274" s="1">
        <v>70.000010000000003</v>
      </c>
      <c r="E274" s="1">
        <v>-1.1990959999999999E-12</v>
      </c>
      <c r="F274" s="1">
        <v>3.7802669999999998E-11</v>
      </c>
      <c r="G274" s="1">
        <v>-1.017363E-9</v>
      </c>
      <c r="H274" s="1">
        <v>5.430694E-7</v>
      </c>
      <c r="I274" s="1">
        <v>2.7310670000000001E-5</v>
      </c>
      <c r="J274" s="1">
        <v>-119.9996</v>
      </c>
    </row>
    <row r="275" spans="1:10" x14ac:dyDescent="0.25">
      <c r="A275" s="1">
        <v>1.365</v>
      </c>
      <c r="B275" s="1">
        <v>2.723194E-9</v>
      </c>
      <c r="C275" s="1">
        <v>-2.1388470000000001E-7</v>
      </c>
      <c r="D275" s="1">
        <v>70</v>
      </c>
      <c r="E275" s="1">
        <v>-9.0066779999999998E-13</v>
      </c>
      <c r="F275" s="1">
        <v>8.1192140000000001E-11</v>
      </c>
      <c r="G275" s="1">
        <v>-6.019475E-10</v>
      </c>
      <c r="H275" s="1">
        <v>6.4175709999999996E-7</v>
      </c>
      <c r="I275" s="1">
        <v>1.1665940000000001E-5</v>
      </c>
      <c r="J275" s="1">
        <v>-119.9995</v>
      </c>
    </row>
    <row r="276" spans="1:10" x14ac:dyDescent="0.25">
      <c r="A276" s="1">
        <v>1.37</v>
      </c>
      <c r="B276" s="1">
        <v>1.4459219999999999E-9</v>
      </c>
      <c r="C276" s="1">
        <v>-2.919164E-7</v>
      </c>
      <c r="D276" s="1">
        <v>70</v>
      </c>
      <c r="E276" s="1">
        <v>-4.2694339999999999E-13</v>
      </c>
      <c r="F276" s="1">
        <v>1.066429E-10</v>
      </c>
      <c r="G276" s="1">
        <v>-1.275081E-10</v>
      </c>
      <c r="H276" s="1">
        <v>6.5798790000000004E-7</v>
      </c>
      <c r="I276" s="1">
        <v>-5.733347E-6</v>
      </c>
      <c r="J276" s="1">
        <v>-119.9995</v>
      </c>
    </row>
    <row r="277" spans="1:10" x14ac:dyDescent="0.25">
      <c r="A277" s="1">
        <v>1.375</v>
      </c>
      <c r="B277" s="1">
        <v>-1.173485E-10</v>
      </c>
      <c r="C277" s="1">
        <v>-3.3151240000000001E-7</v>
      </c>
      <c r="D277" s="1">
        <v>69.999989999999997</v>
      </c>
      <c r="E277" s="1">
        <v>9.766223E-14</v>
      </c>
      <c r="F277" s="1">
        <v>1.0435770000000001E-10</v>
      </c>
      <c r="G277" s="1">
        <v>3.5982260000000001E-10</v>
      </c>
      <c r="H277" s="1">
        <v>5.8750909999999996E-7</v>
      </c>
      <c r="I277" s="1">
        <v>-2.2686819999999999E-5</v>
      </c>
      <c r="J277" s="1">
        <v>-119.9995</v>
      </c>
    </row>
    <row r="278" spans="1:10" x14ac:dyDescent="0.25">
      <c r="A278" s="1">
        <v>1.38</v>
      </c>
      <c r="B278" s="1">
        <v>-1.714982E-9</v>
      </c>
      <c r="C278" s="1">
        <v>-3.1260710000000001E-7</v>
      </c>
      <c r="D278" s="1">
        <v>69.999989999999997</v>
      </c>
      <c r="E278" s="1">
        <v>5.3966540000000003E-13</v>
      </c>
      <c r="F278" s="1">
        <v>7.3717679999999997E-11</v>
      </c>
      <c r="G278" s="1">
        <v>8.0298960000000001E-10</v>
      </c>
      <c r="H278" s="1">
        <v>4.3860649999999999E-7</v>
      </c>
      <c r="I278" s="1">
        <v>-3.688466E-5</v>
      </c>
      <c r="J278" s="1">
        <v>-119.9996</v>
      </c>
    </row>
    <row r="279" spans="1:10" x14ac:dyDescent="0.25">
      <c r="A279" s="1">
        <v>1.385</v>
      </c>
      <c r="B279" s="1">
        <v>-3.0475480000000001E-9</v>
      </c>
      <c r="C279" s="1">
        <v>-2.3430179999999999E-7</v>
      </c>
      <c r="D279" s="1">
        <v>69.999989999999997</v>
      </c>
      <c r="E279" s="1">
        <v>7.8555529999999995E-13</v>
      </c>
      <c r="F279" s="1">
        <v>2.6451509999999999E-11</v>
      </c>
      <c r="G279" s="1">
        <v>1.1152099999999999E-9</v>
      </c>
      <c r="H279" s="1">
        <v>2.301268E-7</v>
      </c>
      <c r="I279" s="1">
        <v>-4.6477029999999998E-5</v>
      </c>
      <c r="J279" s="1">
        <v>-119.9997</v>
      </c>
    </row>
    <row r="280" spans="1:10" x14ac:dyDescent="0.25">
      <c r="A280" s="1">
        <v>1.39</v>
      </c>
      <c r="B280" s="1">
        <v>-3.889054E-9</v>
      </c>
      <c r="C280" s="1">
        <v>-1.215551E-7</v>
      </c>
      <c r="D280" s="1">
        <v>69.999989999999997</v>
      </c>
      <c r="E280" s="1">
        <v>7.9962010000000004E-13</v>
      </c>
      <c r="F280" s="1">
        <v>-2.0618739999999999E-11</v>
      </c>
      <c r="G280" s="1">
        <v>1.2229E-9</v>
      </c>
      <c r="H280" s="1">
        <v>-1.177539E-8</v>
      </c>
      <c r="I280" s="1">
        <v>-5.0134589999999999E-5</v>
      </c>
      <c r="J280" s="1">
        <v>-119.9999</v>
      </c>
    </row>
    <row r="281" spans="1:10" x14ac:dyDescent="0.25">
      <c r="A281" s="1">
        <v>1.395</v>
      </c>
      <c r="B281" s="1">
        <v>-4.1711880000000001E-9</v>
      </c>
      <c r="C281" s="1">
        <v>-1.195184E-8</v>
      </c>
      <c r="D281" s="1">
        <v>69.999989999999997</v>
      </c>
      <c r="E281" s="1">
        <v>6.0960949999999998E-13</v>
      </c>
      <c r="F281" s="1">
        <v>-5.470284E-11</v>
      </c>
      <c r="G281" s="1">
        <v>1.1001970000000001E-9</v>
      </c>
      <c r="H281" s="1">
        <v>-2.5575170000000002E-7</v>
      </c>
      <c r="I281" s="1">
        <v>-4.7242739999999997E-5</v>
      </c>
      <c r="J281" s="1">
        <v>-120.0001</v>
      </c>
    </row>
    <row r="282" spans="1:10" x14ac:dyDescent="0.25">
      <c r="A282" s="1">
        <v>1.4</v>
      </c>
      <c r="B282" s="1">
        <v>-3.9883980000000002E-9</v>
      </c>
      <c r="C282" s="1">
        <v>6.8221650000000001E-8</v>
      </c>
      <c r="D282" s="1">
        <v>69.999989999999997</v>
      </c>
      <c r="E282" s="1">
        <v>2.962811E-13</v>
      </c>
      <c r="F282" s="1">
        <v>-6.8990419999999996E-11</v>
      </c>
      <c r="G282" s="1">
        <v>7.4643540000000004E-10</v>
      </c>
      <c r="H282" s="1">
        <v>-4.699966E-7</v>
      </c>
      <c r="I282" s="1">
        <v>-3.8152560000000002E-5</v>
      </c>
      <c r="J282" s="1">
        <v>-120.0003</v>
      </c>
    </row>
    <row r="283" spans="1:10" x14ac:dyDescent="0.25">
      <c r="A283" s="1">
        <v>1.405</v>
      </c>
      <c r="B283" s="1">
        <v>-3.489609E-9</v>
      </c>
      <c r="C283" s="1">
        <v>1.2106759999999999E-7</v>
      </c>
      <c r="D283" s="1">
        <v>69.999989999999997</v>
      </c>
      <c r="E283" s="1">
        <v>-3.6834599999999998E-14</v>
      </c>
      <c r="F283" s="1">
        <v>-6.4918079999999997E-11</v>
      </c>
      <c r="G283" s="1">
        <v>1.902201E-10</v>
      </c>
      <c r="H283" s="1">
        <v>-6.2666859999999999E-7</v>
      </c>
      <c r="I283" s="1">
        <v>-2.4098479999999998E-5</v>
      </c>
      <c r="J283" s="1">
        <v>-120.0004</v>
      </c>
    </row>
    <row r="284" spans="1:10" x14ac:dyDescent="0.25">
      <c r="A284" s="1">
        <v>1.41</v>
      </c>
      <c r="B284" s="1">
        <v>-2.746836E-9</v>
      </c>
      <c r="C284" s="1">
        <v>1.716288E-7</v>
      </c>
      <c r="D284" s="1">
        <v>70</v>
      </c>
      <c r="E284" s="1">
        <v>-3.2795409999999997E-13</v>
      </c>
      <c r="F284" s="1">
        <v>-5.2881780000000002E-11</v>
      </c>
      <c r="G284" s="1">
        <v>-4.6905849999999997E-10</v>
      </c>
      <c r="H284" s="1">
        <v>-7.0558630000000003E-7</v>
      </c>
      <c r="I284" s="1">
        <v>-6.9430999999999996E-6</v>
      </c>
      <c r="J284" s="1">
        <v>-120.0005</v>
      </c>
    </row>
    <row r="285" spans="1:10" x14ac:dyDescent="0.25">
      <c r="A285" s="1">
        <v>1.415</v>
      </c>
      <c r="B285" s="1">
        <v>-1.712577E-9</v>
      </c>
      <c r="C285" s="1">
        <v>2.4069150000000001E-7</v>
      </c>
      <c r="D285" s="1">
        <v>70</v>
      </c>
      <c r="E285" s="1">
        <v>-5.6738710000000001E-13</v>
      </c>
      <c r="F285" s="1">
        <v>-4.4206389999999999E-11</v>
      </c>
      <c r="G285" s="1">
        <v>-1.073708E-9</v>
      </c>
      <c r="H285" s="1">
        <v>-6.9637050000000005E-7</v>
      </c>
      <c r="I285" s="1">
        <v>1.1188179999999999E-5</v>
      </c>
      <c r="J285" s="1">
        <v>-120.0005</v>
      </c>
    </row>
    <row r="286" spans="1:10" x14ac:dyDescent="0.25">
      <c r="A286" s="1">
        <v>1.42</v>
      </c>
      <c r="B286" s="1">
        <v>-3.1579590000000002E-10</v>
      </c>
      <c r="C286" s="1">
        <v>3.1670810000000002E-7</v>
      </c>
      <c r="D286" s="1">
        <v>70.000010000000003</v>
      </c>
      <c r="E286" s="1">
        <v>-7.810383E-13</v>
      </c>
      <c r="F286" s="1">
        <v>-4.2542869999999998E-11</v>
      </c>
      <c r="G286" s="1">
        <v>-1.4459250000000001E-9</v>
      </c>
      <c r="H286" s="1">
        <v>-5.9901620000000001E-7</v>
      </c>
      <c r="I286" s="1">
        <v>2.7967860000000001E-5</v>
      </c>
      <c r="J286" s="1">
        <v>-120.0005</v>
      </c>
    </row>
    <row r="287" spans="1:10" x14ac:dyDescent="0.25">
      <c r="A287" s="1">
        <v>1.425</v>
      </c>
      <c r="B287" s="1">
        <v>1.359401E-9</v>
      </c>
      <c r="C287" s="1">
        <v>3.5527690000000002E-7</v>
      </c>
      <c r="D287" s="1">
        <v>70.000010000000003</v>
      </c>
      <c r="E287" s="1">
        <v>-9.8981400000000009E-13</v>
      </c>
      <c r="F287" s="1">
        <v>-3.9034000000000002E-11</v>
      </c>
      <c r="G287" s="1">
        <v>-1.4549950000000001E-9</v>
      </c>
      <c r="H287" s="1">
        <v>-4.2608379999999998E-7</v>
      </c>
      <c r="I287" s="1">
        <v>4.1213130000000002E-5</v>
      </c>
      <c r="J287" s="1">
        <v>-120.0004</v>
      </c>
    </row>
    <row r="288" spans="1:10" x14ac:dyDescent="0.25">
      <c r="A288" s="1">
        <v>1.43</v>
      </c>
      <c r="B288" s="1">
        <v>3.0081929999999999E-9</v>
      </c>
      <c r="C288" s="1">
        <v>3.1409770000000001E-7</v>
      </c>
      <c r="D288" s="1">
        <v>70.000010000000003</v>
      </c>
      <c r="E288" s="1">
        <v>-1.1357769999999999E-12</v>
      </c>
      <c r="F288" s="1">
        <v>-1.8388580000000002E-11</v>
      </c>
      <c r="G288" s="1">
        <v>-1.079832E-9</v>
      </c>
      <c r="H288" s="1">
        <v>-1.9951790000000001E-7</v>
      </c>
      <c r="I288" s="1">
        <v>4.9308270000000001E-5</v>
      </c>
      <c r="J288" s="1">
        <v>-120.00020000000001</v>
      </c>
    </row>
    <row r="289" spans="1:10" x14ac:dyDescent="0.25">
      <c r="A289" s="1">
        <v>1.4350000000000001</v>
      </c>
      <c r="B289" s="1">
        <v>4.2288709999999996E-9</v>
      </c>
      <c r="C289" s="1">
        <v>1.9313710000000001E-7</v>
      </c>
      <c r="D289" s="1">
        <v>70.000010000000003</v>
      </c>
      <c r="E289" s="1">
        <v>-1.1162770000000001E-12</v>
      </c>
      <c r="F289" s="1">
        <v>2.6970079999999999E-11</v>
      </c>
      <c r="G289" s="1">
        <v>-4.1953079999999999E-10</v>
      </c>
      <c r="H289" s="1">
        <v>5.2205899999999999E-8</v>
      </c>
      <c r="I289" s="1">
        <v>5.122996E-5</v>
      </c>
      <c r="J289" s="1">
        <v>-120.0001</v>
      </c>
    </row>
    <row r="290" spans="1:10" x14ac:dyDescent="0.25">
      <c r="A290" s="1">
        <v>1.44</v>
      </c>
      <c r="B290" s="1">
        <v>4.7538799999999997E-9</v>
      </c>
      <c r="C290" s="1">
        <v>3.9543760000000003E-8</v>
      </c>
      <c r="D290" s="1">
        <v>70.000010000000003</v>
      </c>
      <c r="E290" s="1">
        <v>-8.2642230000000004E-13</v>
      </c>
      <c r="F290" s="1">
        <v>8.7317079999999997E-11</v>
      </c>
      <c r="G290" s="1">
        <v>3.3690640000000002E-10</v>
      </c>
      <c r="H290" s="1">
        <v>2.9752139999999998E-7</v>
      </c>
      <c r="I290" s="1">
        <v>4.6659629999999998E-5</v>
      </c>
      <c r="J290" s="1">
        <v>-119.9999</v>
      </c>
    </row>
    <row r="291" spans="1:10" x14ac:dyDescent="0.25">
      <c r="A291" s="1">
        <v>1.4450000000000001</v>
      </c>
      <c r="B291" s="1">
        <v>4.5824030000000004E-9</v>
      </c>
      <c r="C291" s="1">
        <v>-8.9116399999999997E-8</v>
      </c>
      <c r="D291" s="1">
        <v>70.000010000000003</v>
      </c>
      <c r="E291" s="1">
        <v>-2.5898009999999998E-13</v>
      </c>
      <c r="F291" s="1">
        <v>1.37408E-10</v>
      </c>
      <c r="G291" s="1">
        <v>9.7033380000000007E-10</v>
      </c>
      <c r="H291" s="1">
        <v>5.0531369999999999E-7</v>
      </c>
      <c r="I291" s="1">
        <v>3.609026E-5</v>
      </c>
      <c r="J291" s="1">
        <v>-119.9997</v>
      </c>
    </row>
    <row r="292" spans="1:10" x14ac:dyDescent="0.25">
      <c r="A292" s="1">
        <v>1.45</v>
      </c>
      <c r="B292" s="1">
        <v>3.9092930000000004E-9</v>
      </c>
      <c r="C292" s="1">
        <v>-1.6879609999999999E-7</v>
      </c>
      <c r="D292" s="1">
        <v>70.000010000000003</v>
      </c>
      <c r="E292" s="1">
        <v>4.6220510000000001E-13</v>
      </c>
      <c r="F292" s="1">
        <v>1.490124E-10</v>
      </c>
      <c r="G292" s="1">
        <v>1.311967E-9</v>
      </c>
      <c r="H292" s="1">
        <v>6.4889629999999997E-7</v>
      </c>
      <c r="I292" s="1">
        <v>2.0874200000000001E-5</v>
      </c>
      <c r="J292" s="1">
        <v>-119.9996</v>
      </c>
    </row>
    <row r="293" spans="1:10" x14ac:dyDescent="0.25">
      <c r="A293" s="1">
        <v>1.4550000000000001</v>
      </c>
      <c r="B293" s="1">
        <v>2.927501E-9</v>
      </c>
      <c r="C293" s="1">
        <v>-2.1992500000000001E-7</v>
      </c>
      <c r="D293" s="1">
        <v>70</v>
      </c>
      <c r="E293" s="1">
        <v>1.102562E-12</v>
      </c>
      <c r="F293" s="1">
        <v>1.0588480000000001E-10</v>
      </c>
      <c r="G293" s="1">
        <v>1.313213E-9</v>
      </c>
      <c r="H293" s="1">
        <v>7.0993200000000001E-7</v>
      </c>
      <c r="I293" s="1">
        <v>2.9837069999999999E-6</v>
      </c>
      <c r="J293" s="1">
        <v>-119.9995</v>
      </c>
    </row>
    <row r="294" spans="1:10" x14ac:dyDescent="0.25">
      <c r="A294" s="1">
        <v>1.46</v>
      </c>
      <c r="B294" s="1">
        <v>1.683998E-9</v>
      </c>
      <c r="C294" s="1">
        <v>-2.7649969999999999E-7</v>
      </c>
      <c r="D294" s="1">
        <v>70</v>
      </c>
      <c r="E294" s="1">
        <v>1.4000409999999999E-12</v>
      </c>
      <c r="F294" s="1">
        <v>1.668756E-11</v>
      </c>
      <c r="G294" s="1">
        <v>1.0350599999999999E-9</v>
      </c>
      <c r="H294" s="1">
        <v>6.8028849999999997E-7</v>
      </c>
      <c r="I294" s="1">
        <v>-1.529076E-5</v>
      </c>
      <c r="J294" s="1">
        <v>-119.9995</v>
      </c>
    </row>
    <row r="295" spans="1:10" x14ac:dyDescent="0.25">
      <c r="A295" s="1">
        <v>1.4650000000000001</v>
      </c>
      <c r="B295" s="1">
        <v>1.3428539999999999E-10</v>
      </c>
      <c r="C295" s="1">
        <v>-3.4283660000000002E-7</v>
      </c>
      <c r="D295" s="1">
        <v>69.999989999999997</v>
      </c>
      <c r="E295" s="1">
        <v>1.218321E-12</v>
      </c>
      <c r="F295" s="1">
        <v>-8.4415160000000002E-11</v>
      </c>
      <c r="G295" s="1">
        <v>5.6573229999999998E-10</v>
      </c>
      <c r="H295" s="1">
        <v>5.6355200000000004E-7</v>
      </c>
      <c r="I295" s="1">
        <v>-3.1572190000000002E-5</v>
      </c>
      <c r="J295" s="1">
        <v>-119.9995</v>
      </c>
    </row>
    <row r="296" spans="1:10" x14ac:dyDescent="0.25">
      <c r="A296" s="1">
        <v>1.47</v>
      </c>
      <c r="B296" s="1">
        <v>-1.668622E-9</v>
      </c>
      <c r="C296" s="1">
        <v>-3.816416E-7</v>
      </c>
      <c r="D296" s="1">
        <v>69.999989999999997</v>
      </c>
      <c r="E296" s="1">
        <v>6.0713540000000005E-13</v>
      </c>
      <c r="F296" s="1">
        <v>-1.5655939999999999E-10</v>
      </c>
      <c r="G296" s="1">
        <v>-1.801522E-11</v>
      </c>
      <c r="H296" s="1">
        <v>3.7506319999999999E-7</v>
      </c>
      <c r="I296" s="1">
        <v>-4.390199E-5</v>
      </c>
      <c r="J296" s="1">
        <v>-119.9996</v>
      </c>
    </row>
    <row r="297" spans="1:10" x14ac:dyDescent="0.25">
      <c r="A297" s="1">
        <v>1.4750000000000001</v>
      </c>
      <c r="B297" s="1">
        <v>-3.4595349999999999E-9</v>
      </c>
      <c r="C297" s="1">
        <v>-3.4485690000000001E-7</v>
      </c>
      <c r="D297" s="1">
        <v>69.999989999999997</v>
      </c>
      <c r="E297" s="1">
        <v>-2.233663E-13</v>
      </c>
      <c r="F297" s="1">
        <v>-1.775106E-10</v>
      </c>
      <c r="G297" s="1">
        <v>-6.1372980000000005E-10</v>
      </c>
      <c r="H297" s="1">
        <v>1.379164E-7</v>
      </c>
      <c r="I297" s="1">
        <v>-5.0897309999999999E-5</v>
      </c>
      <c r="J297" s="1">
        <v>-119.99979999999999</v>
      </c>
    </row>
    <row r="298" spans="1:10" x14ac:dyDescent="0.25">
      <c r="A298" s="1">
        <v>1.48</v>
      </c>
      <c r="B298" s="1">
        <v>-4.8179149999999999E-9</v>
      </c>
      <c r="C298" s="1">
        <v>-2.1627809999999999E-7</v>
      </c>
      <c r="D298" s="1">
        <v>69.999989999999997</v>
      </c>
      <c r="E298" s="1">
        <v>-1.0377199999999999E-12</v>
      </c>
      <c r="F298" s="1">
        <v>-1.520674E-10</v>
      </c>
      <c r="G298" s="1">
        <v>-1.0754870000000001E-9</v>
      </c>
      <c r="H298" s="1">
        <v>-1.189994E-7</v>
      </c>
      <c r="I298" s="1">
        <v>-5.1641390000000003E-5</v>
      </c>
      <c r="J298" s="1">
        <v>-120</v>
      </c>
    </row>
    <row r="299" spans="1:10" x14ac:dyDescent="0.25">
      <c r="A299" s="1">
        <v>1.4850000000000001</v>
      </c>
      <c r="B299" s="1">
        <v>-5.3749699999999997E-9</v>
      </c>
      <c r="C299" s="1">
        <v>-2.9964120000000001E-8</v>
      </c>
      <c r="D299" s="1">
        <v>69.999989999999997</v>
      </c>
      <c r="E299" s="1">
        <v>-1.655669E-12</v>
      </c>
      <c r="F299" s="1">
        <v>-9.6885509999999994E-11</v>
      </c>
      <c r="G299" s="1">
        <v>-1.2834030000000001E-9</v>
      </c>
      <c r="H299" s="1">
        <v>-3.6369899999999998E-7</v>
      </c>
      <c r="I299" s="1">
        <v>-4.5942670000000001E-5</v>
      </c>
      <c r="J299" s="1">
        <v>-120.00020000000001</v>
      </c>
    </row>
    <row r="300" spans="1:10" x14ac:dyDescent="0.25">
      <c r="A300" s="1">
        <v>1.49</v>
      </c>
      <c r="B300" s="1">
        <v>-5.0199550000000002E-9</v>
      </c>
      <c r="C300" s="1">
        <v>1.4955089999999999E-7</v>
      </c>
      <c r="D300" s="1">
        <v>69.999989999999997</v>
      </c>
      <c r="E300" s="1">
        <v>-1.9591330000000001E-12</v>
      </c>
      <c r="F300" s="1">
        <v>-2.5240470000000001E-11</v>
      </c>
      <c r="G300" s="1">
        <v>-1.206048E-9</v>
      </c>
      <c r="H300" s="1">
        <v>-5.6564559999999996E-7</v>
      </c>
      <c r="I300" s="1">
        <v>-3.4468339999999999E-5</v>
      </c>
      <c r="J300" s="1">
        <v>-120.0004</v>
      </c>
    </row>
    <row r="301" spans="1:10" x14ac:dyDescent="0.25">
      <c r="A301" s="1">
        <v>1.4950000000000001</v>
      </c>
      <c r="B301" s="1">
        <v>-3.9350180000000001E-9</v>
      </c>
      <c r="C301" s="1">
        <v>2.6983189999999999E-7</v>
      </c>
      <c r="D301" s="1">
        <v>69.999989999999997</v>
      </c>
      <c r="E301" s="1">
        <v>-1.8903149999999999E-12</v>
      </c>
      <c r="F301" s="1">
        <v>5.2839769999999998E-11</v>
      </c>
      <c r="G301" s="1">
        <v>-8.786764E-10</v>
      </c>
      <c r="H301" s="1">
        <v>-6.9957379999999998E-7</v>
      </c>
      <c r="I301" s="1">
        <v>-1.8608040000000001E-5</v>
      </c>
      <c r="J301" s="1">
        <v>-120.0005</v>
      </c>
    </row>
    <row r="302" spans="1:10" x14ac:dyDescent="0.25">
      <c r="A302" s="1">
        <v>1.5</v>
      </c>
      <c r="B302" s="1">
        <v>-2.4478270000000001E-9</v>
      </c>
      <c r="C302" s="1">
        <v>3.2026819999999998E-7</v>
      </c>
      <c r="D302" s="1">
        <v>70</v>
      </c>
      <c r="E302" s="1">
        <v>-1.447205E-12</v>
      </c>
      <c r="F302" s="1">
        <v>1.2332129999999999E-10</v>
      </c>
      <c r="G302" s="1">
        <v>-3.5877610000000002E-10</v>
      </c>
      <c r="H302" s="1">
        <v>-7.4823349999999996E-7</v>
      </c>
      <c r="I302" s="1">
        <v>-2.7325910000000002E-7</v>
      </c>
      <c r="J302" s="1">
        <v>-120.0005</v>
      </c>
    </row>
    <row r="303" spans="1:10" x14ac:dyDescent="0.25">
      <c r="A303" s="1">
        <v>1.5049999999999999</v>
      </c>
      <c r="B303" s="1">
        <v>-8.3949090000000004E-10</v>
      </c>
      <c r="C303" s="1">
        <v>3.243184E-7</v>
      </c>
      <c r="D303" s="1">
        <v>70.000010000000003</v>
      </c>
      <c r="E303" s="1">
        <v>-7.1838499999999997E-13</v>
      </c>
      <c r="F303" s="1">
        <v>1.6861790000000001E-10</v>
      </c>
      <c r="G303" s="1">
        <v>2.6652539999999999E-10</v>
      </c>
      <c r="H303" s="1">
        <v>-7.0441890000000004E-7</v>
      </c>
      <c r="I303" s="1">
        <v>1.8125129999999999E-5</v>
      </c>
      <c r="J303" s="1">
        <v>-120.0005</v>
      </c>
    </row>
    <row r="304" spans="1:10" x14ac:dyDescent="0.25">
      <c r="A304" s="1">
        <v>1.51</v>
      </c>
      <c r="B304" s="1">
        <v>7.282625E-10</v>
      </c>
      <c r="C304" s="1">
        <v>3.0858109999999999E-7</v>
      </c>
      <c r="D304" s="1">
        <v>70.000010000000003</v>
      </c>
      <c r="E304" s="1">
        <v>1.3920110000000001E-13</v>
      </c>
      <c r="F304" s="1">
        <v>1.7402059999999999E-10</v>
      </c>
      <c r="G304" s="1">
        <v>8.689066E-10</v>
      </c>
      <c r="H304" s="1">
        <v>-5.7420580000000002E-7</v>
      </c>
      <c r="I304" s="1">
        <v>3.413561E-5</v>
      </c>
      <c r="J304" s="1">
        <v>-120.0005</v>
      </c>
    </row>
    <row r="305" spans="1:10" x14ac:dyDescent="0.25">
      <c r="A305" s="1">
        <v>1.5149999999999999</v>
      </c>
      <c r="B305" s="1">
        <v>2.1791709999999999E-9</v>
      </c>
      <c r="C305" s="1">
        <v>2.8132560000000002E-7</v>
      </c>
      <c r="D305" s="1">
        <v>70.000010000000003</v>
      </c>
      <c r="E305" s="1">
        <v>9.0725079999999995E-13</v>
      </c>
      <c r="F305" s="1">
        <v>1.32879E-10</v>
      </c>
      <c r="G305" s="1">
        <v>1.3203240000000001E-9</v>
      </c>
      <c r="H305" s="1">
        <v>-3.7452780000000002E-7</v>
      </c>
      <c r="I305" s="1">
        <v>4.5828880000000003E-5</v>
      </c>
      <c r="J305" s="1">
        <v>-120.0004</v>
      </c>
    </row>
    <row r="306" spans="1:10" x14ac:dyDescent="0.25">
      <c r="A306" s="1">
        <v>1.52</v>
      </c>
      <c r="B306" s="1">
        <v>3.4339009999999998E-9</v>
      </c>
      <c r="C306" s="1">
        <v>2.3343749999999999E-7</v>
      </c>
      <c r="D306" s="1">
        <v>70.000020000000006</v>
      </c>
      <c r="E306" s="1">
        <v>1.3667120000000001E-12</v>
      </c>
      <c r="F306" s="1">
        <v>5.4282339999999999E-11</v>
      </c>
      <c r="G306" s="1">
        <v>1.505812E-9</v>
      </c>
      <c r="H306" s="1">
        <v>-1.3025239999999999E-7</v>
      </c>
      <c r="I306" s="1">
        <v>5.1875529999999997E-5</v>
      </c>
      <c r="J306" s="1">
        <v>-120.00020000000001</v>
      </c>
    </row>
    <row r="307" spans="1:10" x14ac:dyDescent="0.25">
      <c r="A307" s="1">
        <v>1.5249999999999999</v>
      </c>
      <c r="B307" s="1">
        <v>4.3610750000000001E-9</v>
      </c>
      <c r="C307" s="1">
        <v>1.530255E-7</v>
      </c>
      <c r="D307" s="1">
        <v>70.000020000000006</v>
      </c>
      <c r="E307" s="1">
        <v>1.4027360000000001E-12</v>
      </c>
      <c r="F307" s="1">
        <v>-3.6584060000000002E-11</v>
      </c>
      <c r="G307" s="1">
        <v>1.318942E-9</v>
      </c>
      <c r="H307" s="1">
        <v>1.288178E-7</v>
      </c>
      <c r="I307" s="1">
        <v>5.1622110000000002E-5</v>
      </c>
      <c r="J307" s="1">
        <v>-120</v>
      </c>
    </row>
    <row r="308" spans="1:10" x14ac:dyDescent="0.25">
      <c r="A308" s="1">
        <v>1.53</v>
      </c>
      <c r="B308" s="1">
        <v>4.8000249999999997E-9</v>
      </c>
      <c r="C308" s="1">
        <v>3.8185029999999997E-8</v>
      </c>
      <c r="D308" s="1">
        <v>70.000010000000003</v>
      </c>
      <c r="E308" s="1">
        <v>1.0256239999999999E-12</v>
      </c>
      <c r="F308" s="1">
        <v>-1.144666E-10</v>
      </c>
      <c r="G308" s="1">
        <v>7.5509550000000002E-10</v>
      </c>
      <c r="H308" s="1">
        <v>3.7147910000000001E-7</v>
      </c>
      <c r="I308" s="1">
        <v>4.5047189999999997E-5</v>
      </c>
      <c r="J308" s="1">
        <v>-119.99979999999999</v>
      </c>
    </row>
    <row r="309" spans="1:10" x14ac:dyDescent="0.25">
      <c r="A309" s="1">
        <v>1.5349999999999999</v>
      </c>
      <c r="B309" s="1">
        <v>4.6123110000000001E-9</v>
      </c>
      <c r="C309" s="1">
        <v>-9.6977630000000004E-8</v>
      </c>
      <c r="D309" s="1">
        <v>70.000010000000003</v>
      </c>
      <c r="E309" s="1">
        <v>3.2836180000000001E-13</v>
      </c>
      <c r="F309" s="1">
        <v>-1.6527559999999999E-10</v>
      </c>
      <c r="G309" s="1">
        <v>-3.7630780000000001E-11</v>
      </c>
      <c r="H309" s="1">
        <v>5.6752690000000003E-7</v>
      </c>
      <c r="I309" s="1">
        <v>3.28752E-5</v>
      </c>
      <c r="J309" s="1">
        <v>-119.9996</v>
      </c>
    </row>
    <row r="310" spans="1:10" x14ac:dyDescent="0.25">
      <c r="A310" s="1">
        <v>1.54</v>
      </c>
      <c r="B310" s="1">
        <v>3.7754010000000003E-9</v>
      </c>
      <c r="C310" s="1">
        <v>-2.2317100000000001E-7</v>
      </c>
      <c r="D310" s="1">
        <v>70.000010000000003</v>
      </c>
      <c r="E310" s="1">
        <v>-5.380407E-13</v>
      </c>
      <c r="F310" s="1">
        <v>-1.8139749999999999E-10</v>
      </c>
      <c r="G310" s="1">
        <v>-8.5201599999999999E-10</v>
      </c>
      <c r="H310" s="1">
        <v>6.9246220000000003E-7</v>
      </c>
      <c r="I310" s="1">
        <v>1.654309E-5</v>
      </c>
      <c r="J310" s="1">
        <v>-119.9995</v>
      </c>
    </row>
    <row r="311" spans="1:10" x14ac:dyDescent="0.25">
      <c r="A311" s="1">
        <v>1.5449999999999999</v>
      </c>
      <c r="B311" s="1">
        <v>2.4248870000000002E-9</v>
      </c>
      <c r="C311" s="1">
        <v>-3.0696090000000003E-7</v>
      </c>
      <c r="D311" s="1">
        <v>70</v>
      </c>
      <c r="E311" s="1">
        <v>-1.3839089999999999E-12</v>
      </c>
      <c r="F311" s="1">
        <v>-1.565729E-10</v>
      </c>
      <c r="G311" s="1">
        <v>-1.527024E-9</v>
      </c>
      <c r="H311" s="1">
        <v>7.3003100000000001E-7</v>
      </c>
      <c r="I311" s="1">
        <v>-2.0055859999999999E-6</v>
      </c>
      <c r="J311" s="1">
        <v>-119.9995</v>
      </c>
    </row>
    <row r="312" spans="1:10" x14ac:dyDescent="0.25">
      <c r="A312" s="1">
        <v>1.55</v>
      </c>
      <c r="B312" s="1">
        <v>8.2973929999999995E-10</v>
      </c>
      <c r="C312" s="1">
        <v>-3.2834669999999999E-7</v>
      </c>
      <c r="D312" s="1">
        <v>70</v>
      </c>
      <c r="E312" s="1">
        <v>-2.000904E-12</v>
      </c>
      <c r="F312" s="1">
        <v>-9.2888039999999995E-11</v>
      </c>
      <c r="G312" s="1">
        <v>-1.9424999999999999E-9</v>
      </c>
      <c r="H312" s="1">
        <v>6.7468530000000001E-7</v>
      </c>
      <c r="I312" s="1">
        <v>-2.0376959999999999E-5</v>
      </c>
      <c r="J312" s="1">
        <v>-119.9995</v>
      </c>
    </row>
    <row r="313" spans="1:10" x14ac:dyDescent="0.25">
      <c r="A313" s="1">
        <v>1.5549999999999999</v>
      </c>
      <c r="B313" s="1">
        <v>-7.1141539999999999E-10</v>
      </c>
      <c r="C313" s="1">
        <v>-2.9421700000000002E-7</v>
      </c>
      <c r="D313" s="1">
        <v>69.999989999999997</v>
      </c>
      <c r="E313" s="1">
        <v>-2.2451629999999998E-12</v>
      </c>
      <c r="F313" s="1">
        <v>-7.9736740000000006E-12</v>
      </c>
      <c r="G313" s="1">
        <v>-1.9818540000000002E-9</v>
      </c>
      <c r="H313" s="1">
        <v>5.3374579999999998E-7</v>
      </c>
      <c r="I313" s="1">
        <v>-3.6163069999999997E-5</v>
      </c>
      <c r="J313" s="1">
        <v>-119.9995</v>
      </c>
    </row>
    <row r="314" spans="1:10" x14ac:dyDescent="0.25">
      <c r="A314" s="1">
        <v>1.56</v>
      </c>
      <c r="B314" s="1">
        <v>-2.0040350000000001E-9</v>
      </c>
      <c r="C314" s="1">
        <v>-2.3568630000000001E-7</v>
      </c>
      <c r="D314" s="1">
        <v>69.999989999999997</v>
      </c>
      <c r="E314" s="1">
        <v>-2.0804229999999998E-12</v>
      </c>
      <c r="F314" s="1">
        <v>7.0902660000000006E-11</v>
      </c>
      <c r="G314" s="1">
        <v>-1.55323E-9</v>
      </c>
      <c r="H314" s="1">
        <v>3.2516490000000002E-7</v>
      </c>
      <c r="I314" s="1">
        <v>-4.7351419999999997E-5</v>
      </c>
      <c r="J314" s="1">
        <v>-119.9997</v>
      </c>
    </row>
    <row r="315" spans="1:10" x14ac:dyDescent="0.25">
      <c r="A315" s="1">
        <v>1.5649999999999999</v>
      </c>
      <c r="B315" s="1">
        <v>-3.0192239999999999E-9</v>
      </c>
      <c r="C315" s="1">
        <v>-1.8572009999999999E-7</v>
      </c>
      <c r="D315" s="1">
        <v>69.999979999999994</v>
      </c>
      <c r="E315" s="1">
        <v>-1.594362E-12</v>
      </c>
      <c r="F315" s="1">
        <v>1.239514E-10</v>
      </c>
      <c r="G315" s="1">
        <v>-6.6431930000000002E-10</v>
      </c>
      <c r="H315" s="1">
        <v>7.5460690000000004E-8</v>
      </c>
      <c r="I315" s="1">
        <v>-5.2511659999999998E-5</v>
      </c>
      <c r="J315" s="1">
        <v>-119.99979999999999</v>
      </c>
    </row>
    <row r="316" spans="1:10" x14ac:dyDescent="0.25">
      <c r="A316" s="1">
        <v>1.57</v>
      </c>
      <c r="B316" s="1">
        <v>-3.8276889999999997E-9</v>
      </c>
      <c r="C316" s="1">
        <v>-1.519018E-7</v>
      </c>
      <c r="D316" s="1">
        <v>69.999979999999994</v>
      </c>
      <c r="E316" s="1">
        <v>-9.1587729999999999E-13</v>
      </c>
      <c r="F316" s="1">
        <v>1.520027E-10</v>
      </c>
      <c r="G316" s="1">
        <v>5.0096449999999998E-10</v>
      </c>
      <c r="H316" s="1">
        <v>-1.8384540000000001E-7</v>
      </c>
      <c r="I316" s="1">
        <v>-5.1060770000000002E-5</v>
      </c>
      <c r="J316" s="1">
        <v>-120</v>
      </c>
    </row>
    <row r="317" spans="1:10" x14ac:dyDescent="0.25">
      <c r="A317" s="1">
        <v>1.575</v>
      </c>
      <c r="B317" s="1">
        <v>-4.4474639999999999E-9</v>
      </c>
      <c r="C317" s="1">
        <v>-1.087189E-7</v>
      </c>
      <c r="D317" s="1">
        <v>69.999989999999997</v>
      </c>
      <c r="E317" s="1">
        <v>-1.245105E-13</v>
      </c>
      <c r="F317" s="1">
        <v>1.6721550000000001E-10</v>
      </c>
      <c r="G317" s="1">
        <v>1.6138199999999999E-9</v>
      </c>
      <c r="H317" s="1">
        <v>-4.2060289999999998E-7</v>
      </c>
      <c r="I317" s="1">
        <v>-4.3337709999999997E-5</v>
      </c>
      <c r="J317" s="1">
        <v>-120.00020000000001</v>
      </c>
    </row>
    <row r="318" spans="1:10" x14ac:dyDescent="0.25">
      <c r="A318" s="1">
        <v>1.58</v>
      </c>
      <c r="B318" s="1">
        <v>-4.7371279999999999E-9</v>
      </c>
      <c r="C318" s="1">
        <v>-1.9085469999999999E-8</v>
      </c>
      <c r="D318" s="1">
        <v>69.999989999999997</v>
      </c>
      <c r="E318" s="1">
        <v>7.1879029999999998E-13</v>
      </c>
      <c r="F318" s="1">
        <v>1.6985129999999999E-10</v>
      </c>
      <c r="G318" s="1">
        <v>2.358902E-9</v>
      </c>
      <c r="H318" s="1">
        <v>-6.0622239999999996E-7</v>
      </c>
      <c r="I318" s="1">
        <v>-3.0360540000000001E-5</v>
      </c>
      <c r="J318" s="1">
        <v>-120.0004</v>
      </c>
    </row>
    <row r="319" spans="1:10" x14ac:dyDescent="0.25">
      <c r="A319" s="1">
        <v>1.585</v>
      </c>
      <c r="B319" s="1">
        <v>-4.429204E-9</v>
      </c>
      <c r="C319" s="1">
        <v>1.2820390000000001E-7</v>
      </c>
      <c r="D319" s="1">
        <v>69.999989999999997</v>
      </c>
      <c r="E319" s="1">
        <v>1.5026420000000001E-12</v>
      </c>
      <c r="F319" s="1">
        <v>1.424653E-10</v>
      </c>
      <c r="G319" s="1">
        <v>2.5438309999999998E-9</v>
      </c>
      <c r="H319" s="1">
        <v>-7.1780520000000005E-7</v>
      </c>
      <c r="I319" s="1">
        <v>-1.36225E-5</v>
      </c>
      <c r="J319" s="1">
        <v>-120.0005</v>
      </c>
    </row>
    <row r="320" spans="1:10" x14ac:dyDescent="0.25">
      <c r="A320" s="1">
        <v>1.59</v>
      </c>
      <c r="B320" s="1">
        <v>-3.3329929999999998E-9</v>
      </c>
      <c r="C320" s="1">
        <v>2.9433169999999999E-7</v>
      </c>
      <c r="D320" s="1">
        <v>70</v>
      </c>
      <c r="E320" s="1">
        <v>2.029322E-12</v>
      </c>
      <c r="F320" s="1">
        <v>6.5649899999999995E-11</v>
      </c>
      <c r="G320" s="1">
        <v>2.1352479999999998E-9</v>
      </c>
      <c r="H320" s="1">
        <v>-7.4076669999999998E-7</v>
      </c>
      <c r="I320" s="1">
        <v>4.8410370000000003E-6</v>
      </c>
      <c r="J320" s="1">
        <v>-120.00060000000001</v>
      </c>
    </row>
    <row r="321" spans="1:10" x14ac:dyDescent="0.25">
      <c r="A321" s="1">
        <v>1.595</v>
      </c>
      <c r="B321" s="1">
        <v>-1.5509070000000001E-9</v>
      </c>
      <c r="C321" s="1">
        <v>4.0759699999999999E-7</v>
      </c>
      <c r="D321" s="1">
        <v>70</v>
      </c>
      <c r="E321" s="1">
        <v>2.0443829999999999E-12</v>
      </c>
      <c r="F321" s="1">
        <v>-5.8706999999999997E-11</v>
      </c>
      <c r="G321" s="1">
        <v>1.2571589999999999E-9</v>
      </c>
      <c r="H321" s="1">
        <v>-6.7238649999999996E-7</v>
      </c>
      <c r="I321" s="1">
        <v>2.2669900000000001E-5</v>
      </c>
      <c r="J321" s="1">
        <v>-120.0005</v>
      </c>
    </row>
    <row r="322" spans="1:10" x14ac:dyDescent="0.25">
      <c r="A322" s="1">
        <v>1.6</v>
      </c>
      <c r="B322" s="1">
        <v>5.035254E-10</v>
      </c>
      <c r="C322" s="1">
        <v>4.1635629999999998E-7</v>
      </c>
      <c r="D322" s="1">
        <v>70.000010000000003</v>
      </c>
      <c r="E322" s="1">
        <v>1.4010159999999999E-12</v>
      </c>
      <c r="F322" s="1">
        <v>-1.938962E-10</v>
      </c>
      <c r="G322" s="1">
        <v>1.142763E-10</v>
      </c>
      <c r="H322" s="1">
        <v>-5.2189889999999996E-7</v>
      </c>
      <c r="I322" s="1">
        <v>3.7636640000000001E-5</v>
      </c>
      <c r="J322" s="1">
        <v>-120.0005</v>
      </c>
    </row>
    <row r="323" spans="1:10" x14ac:dyDescent="0.25">
      <c r="A323" s="1">
        <v>1.605</v>
      </c>
      <c r="B323" s="1">
        <v>2.332726E-9</v>
      </c>
      <c r="C323" s="1">
        <v>3.3082819999999999E-7</v>
      </c>
      <c r="D323" s="1">
        <v>70.000010000000003</v>
      </c>
      <c r="E323" s="1">
        <v>1.968048E-13</v>
      </c>
      <c r="F323" s="1">
        <v>-2.821787E-10</v>
      </c>
      <c r="G323" s="1">
        <v>-1.0979830000000001E-9</v>
      </c>
      <c r="H323" s="1">
        <v>-3.0839799999999998E-7</v>
      </c>
      <c r="I323" s="1">
        <v>4.7828850000000002E-5</v>
      </c>
      <c r="J323" s="1">
        <v>-120.0003</v>
      </c>
    </row>
    <row r="324" spans="1:10" x14ac:dyDescent="0.25">
      <c r="A324" s="1">
        <v>1.61</v>
      </c>
      <c r="B324" s="1">
        <v>3.6346020000000001E-9</v>
      </c>
      <c r="C324" s="1">
        <v>2.1211680000000001E-7</v>
      </c>
      <c r="D324" s="1">
        <v>70.000020000000006</v>
      </c>
      <c r="E324" s="1">
        <v>-1.2161179999999999E-12</v>
      </c>
      <c r="F324" s="1">
        <v>-2.8434710000000001E-10</v>
      </c>
      <c r="G324" s="1">
        <v>-2.1652070000000001E-9</v>
      </c>
      <c r="H324" s="1">
        <v>-5.916097E-8</v>
      </c>
      <c r="I324" s="1">
        <v>5.183382E-5</v>
      </c>
      <c r="J324" s="1">
        <v>-120.0001</v>
      </c>
    </row>
    <row r="325" spans="1:10" x14ac:dyDescent="0.25">
      <c r="A325" s="1">
        <v>1.615</v>
      </c>
      <c r="B325" s="1">
        <v>4.4087600000000004E-9</v>
      </c>
      <c r="C325" s="1">
        <v>1.185826E-7</v>
      </c>
      <c r="D325" s="1">
        <v>70.000020000000006</v>
      </c>
      <c r="E325" s="1">
        <v>-2.4272669999999999E-12</v>
      </c>
      <c r="F325" s="1">
        <v>-2.0747099999999999E-10</v>
      </c>
      <c r="G325" s="1">
        <v>-2.797547E-9</v>
      </c>
      <c r="H325" s="1">
        <v>1.9360140000000001E-7</v>
      </c>
      <c r="I325" s="1">
        <v>4.911083E-5</v>
      </c>
      <c r="J325" s="1">
        <v>-119.9999</v>
      </c>
    </row>
    <row r="326" spans="1:10" x14ac:dyDescent="0.25">
      <c r="A326" s="1">
        <v>1.62</v>
      </c>
      <c r="B326" s="1">
        <v>4.8136940000000002E-9</v>
      </c>
      <c r="C326" s="1">
        <v>5.9034889999999997E-8</v>
      </c>
      <c r="D326" s="1">
        <v>70.000020000000006</v>
      </c>
      <c r="E326" s="1">
        <v>-3.152364E-12</v>
      </c>
      <c r="F326" s="1">
        <v>-8.5386769999999998E-11</v>
      </c>
      <c r="G326" s="1">
        <v>-2.7704270000000002E-9</v>
      </c>
      <c r="H326" s="1">
        <v>4.1755129999999998E-7</v>
      </c>
      <c r="I326" s="1">
        <v>4.0154090000000002E-5</v>
      </c>
      <c r="J326" s="1">
        <v>-119.99979999999999</v>
      </c>
    </row>
    <row r="327" spans="1:10" x14ac:dyDescent="0.25">
      <c r="A327" s="1">
        <v>1.625</v>
      </c>
      <c r="B327" s="1">
        <v>4.9162479999999996E-9</v>
      </c>
      <c r="C327" s="1">
        <v>-6.5691009999999999E-9</v>
      </c>
      <c r="D327" s="1">
        <v>70.000010000000003</v>
      </c>
      <c r="E327" s="1">
        <v>-3.2288499999999999E-12</v>
      </c>
      <c r="F327" s="1">
        <v>5.3285630000000002E-11</v>
      </c>
      <c r="G327" s="1">
        <v>-2.0987220000000002E-9</v>
      </c>
      <c r="H327" s="1">
        <v>5.8488139999999998E-7</v>
      </c>
      <c r="I327" s="1">
        <v>2.631488E-5</v>
      </c>
      <c r="J327" s="1">
        <v>-119.9996</v>
      </c>
    </row>
    <row r="328" spans="1:10" x14ac:dyDescent="0.25">
      <c r="A328" s="1">
        <v>1.63</v>
      </c>
      <c r="B328" s="1">
        <v>4.5695099999999999E-9</v>
      </c>
      <c r="C328" s="1">
        <v>-1.2170850000000001E-7</v>
      </c>
      <c r="D328" s="1">
        <v>70.000010000000003</v>
      </c>
      <c r="E328" s="1">
        <v>-2.6252020000000001E-12</v>
      </c>
      <c r="F328" s="1">
        <v>1.87958E-10</v>
      </c>
      <c r="G328" s="1">
        <v>-9.9454199999999998E-10</v>
      </c>
      <c r="H328" s="1">
        <v>6.7562379999999998E-7</v>
      </c>
      <c r="I328" s="1">
        <v>9.4243969999999992E-6</v>
      </c>
      <c r="J328" s="1">
        <v>-119.9995</v>
      </c>
    </row>
    <row r="329" spans="1:10" x14ac:dyDescent="0.25">
      <c r="A329" s="1">
        <v>1.635</v>
      </c>
      <c r="B329" s="1">
        <v>3.5278339999999998E-9</v>
      </c>
      <c r="C329" s="1">
        <v>-2.8315780000000002E-7</v>
      </c>
      <c r="D329" s="1">
        <v>70</v>
      </c>
      <c r="E329" s="1">
        <v>-1.422113E-12</v>
      </c>
      <c r="F329" s="1">
        <v>2.938501E-10</v>
      </c>
      <c r="G329" s="1">
        <v>2.6492360000000001E-10</v>
      </c>
      <c r="H329" s="1">
        <v>6.7916519999999996E-7</v>
      </c>
      <c r="I329" s="1">
        <v>-8.354867E-6</v>
      </c>
      <c r="J329" s="1">
        <v>-119.9995</v>
      </c>
    </row>
    <row r="330" spans="1:10" x14ac:dyDescent="0.25">
      <c r="A330" s="1">
        <v>1.64</v>
      </c>
      <c r="B330" s="1">
        <v>1.720299E-9</v>
      </c>
      <c r="C330" s="1">
        <v>-4.305784E-7</v>
      </c>
      <c r="D330" s="1">
        <v>70</v>
      </c>
      <c r="E330" s="1">
        <v>1.6235039999999999E-13</v>
      </c>
      <c r="F330" s="1">
        <v>3.3838710000000001E-10</v>
      </c>
      <c r="G330" s="1">
        <v>1.427516E-9</v>
      </c>
      <c r="H330" s="1">
        <v>5.9674570000000001E-7</v>
      </c>
      <c r="I330" s="1">
        <v>-2.483091E-5</v>
      </c>
      <c r="J330" s="1">
        <v>-119.9995</v>
      </c>
    </row>
    <row r="331" spans="1:10" x14ac:dyDescent="0.25">
      <c r="A331" s="1">
        <v>1.645</v>
      </c>
      <c r="B331" s="1">
        <v>-5.7537290000000004E-10</v>
      </c>
      <c r="C331" s="1">
        <v>-4.8726020000000002E-7</v>
      </c>
      <c r="D331" s="1">
        <v>69.999989999999997</v>
      </c>
      <c r="E331" s="1">
        <v>1.747796E-12</v>
      </c>
      <c r="F331" s="1">
        <v>2.9507889999999999E-10</v>
      </c>
      <c r="G331" s="1">
        <v>2.3230929999999998E-9</v>
      </c>
      <c r="H331" s="1">
        <v>4.397067E-7</v>
      </c>
      <c r="I331" s="1">
        <v>-3.8077439999999998E-5</v>
      </c>
      <c r="J331" s="1">
        <v>-119.9996</v>
      </c>
    </row>
    <row r="332" spans="1:10" x14ac:dyDescent="0.25">
      <c r="A332" s="1">
        <v>1.65</v>
      </c>
      <c r="B332" s="1">
        <v>-2.8070709999999998E-9</v>
      </c>
      <c r="C332" s="1">
        <v>-4.1757790000000002E-7</v>
      </c>
      <c r="D332" s="1">
        <v>69.999989999999997</v>
      </c>
      <c r="E332" s="1">
        <v>2.8973609999999999E-12</v>
      </c>
      <c r="F332" s="1">
        <v>1.668162E-10</v>
      </c>
      <c r="G332" s="1">
        <v>2.847687E-9</v>
      </c>
      <c r="H332" s="1">
        <v>2.2836979999999999E-7</v>
      </c>
      <c r="I332" s="1">
        <v>-4.6441009999999999E-5</v>
      </c>
      <c r="J332" s="1">
        <v>-119.9997</v>
      </c>
    </row>
    <row r="333" spans="1:10" x14ac:dyDescent="0.25">
      <c r="A333" s="1">
        <v>1.655</v>
      </c>
      <c r="B333" s="1">
        <v>-4.4281079999999997E-9</v>
      </c>
      <c r="C333" s="1">
        <v>-2.5427330000000002E-7</v>
      </c>
      <c r="D333" s="1">
        <v>69.999979999999994</v>
      </c>
      <c r="E333" s="1">
        <v>3.2853280000000002E-12</v>
      </c>
      <c r="F333" s="1">
        <v>-3.065492E-12</v>
      </c>
      <c r="G333" s="1">
        <v>2.8744640000000001E-9</v>
      </c>
      <c r="H333" s="1">
        <v>-9.9497549999999994E-9</v>
      </c>
      <c r="I333" s="1">
        <v>-4.8851979999999998E-5</v>
      </c>
      <c r="J333" s="1">
        <v>-119.9999</v>
      </c>
    </row>
    <row r="334" spans="1:10" x14ac:dyDescent="0.25">
      <c r="A334" s="1">
        <v>1.66</v>
      </c>
      <c r="B334" s="1">
        <v>-5.1837970000000001E-9</v>
      </c>
      <c r="C334" s="1">
        <v>-7.3819390000000006E-8</v>
      </c>
      <c r="D334" s="1">
        <v>69.999979999999994</v>
      </c>
      <c r="E334" s="1">
        <v>2.8800819999999999E-12</v>
      </c>
      <c r="F334" s="1">
        <v>-1.5422680000000001E-10</v>
      </c>
      <c r="G334" s="1">
        <v>2.2761139999999999E-9</v>
      </c>
      <c r="H334" s="1">
        <v>-2.450167E-7</v>
      </c>
      <c r="I334" s="1">
        <v>-4.5003470000000002E-5</v>
      </c>
      <c r="J334" s="1">
        <v>-120.0001</v>
      </c>
    </row>
    <row r="335" spans="1:10" x14ac:dyDescent="0.25">
      <c r="A335" s="1">
        <v>1.665</v>
      </c>
      <c r="B335" s="1">
        <v>-5.1688400000000001E-9</v>
      </c>
      <c r="C335" s="1">
        <v>5.9089270000000001E-8</v>
      </c>
      <c r="D335" s="1">
        <v>69.999979999999994</v>
      </c>
      <c r="E335" s="1">
        <v>1.8734960000000002E-12</v>
      </c>
      <c r="F335" s="1">
        <v>-2.4909669999999998E-10</v>
      </c>
      <c r="G335" s="1">
        <v>1.076955E-9</v>
      </c>
      <c r="H335" s="1">
        <v>-4.4689009999999999E-7</v>
      </c>
      <c r="I335" s="1">
        <v>-3.5418879999999999E-5</v>
      </c>
      <c r="J335" s="1">
        <v>-120.0003</v>
      </c>
    </row>
    <row r="336" spans="1:10" x14ac:dyDescent="0.25">
      <c r="A336" s="1">
        <v>1.67</v>
      </c>
      <c r="B336" s="1">
        <v>-4.6623109999999997E-9</v>
      </c>
      <c r="C336" s="1">
        <v>1.3114009999999999E-7</v>
      </c>
      <c r="D336" s="1">
        <v>69.999989999999997</v>
      </c>
      <c r="E336" s="1">
        <v>5.4378580000000005E-13</v>
      </c>
      <c r="F336" s="1">
        <v>-2.8751890000000002E-10</v>
      </c>
      <c r="G336" s="1">
        <v>-4.652368E-10</v>
      </c>
      <c r="H336" s="1">
        <v>-5.9017769999999998E-7</v>
      </c>
      <c r="I336" s="1">
        <v>-2.1429100000000001E-5</v>
      </c>
      <c r="J336" s="1">
        <v>-120.0004</v>
      </c>
    </row>
    <row r="337" spans="1:10" x14ac:dyDescent="0.25">
      <c r="A337" s="1">
        <v>1.675</v>
      </c>
      <c r="B337" s="1">
        <v>-3.8803260000000004E-9</v>
      </c>
      <c r="C337" s="1">
        <v>1.7503149999999999E-7</v>
      </c>
      <c r="D337" s="1">
        <v>69.999989999999997</v>
      </c>
      <c r="E337" s="1">
        <v>-8.7685140000000005E-13</v>
      </c>
      <c r="F337" s="1">
        <v>-2.8733840000000002E-10</v>
      </c>
      <c r="G337" s="1">
        <v>-1.9272650000000002E-9</v>
      </c>
      <c r="H337" s="1">
        <v>-6.5726950000000005E-7</v>
      </c>
      <c r="I337" s="1">
        <v>-5.0347369999999998E-6</v>
      </c>
      <c r="J337" s="1">
        <v>-120.0005</v>
      </c>
    </row>
    <row r="338" spans="1:10" x14ac:dyDescent="0.25">
      <c r="A338" s="1">
        <v>1.68</v>
      </c>
      <c r="B338" s="1">
        <v>-2.855922E-9</v>
      </c>
      <c r="C338" s="1">
        <v>2.3083440000000001E-7</v>
      </c>
      <c r="D338" s="1">
        <v>70</v>
      </c>
      <c r="E338" s="1">
        <v>-2.2262879999999999E-12</v>
      </c>
      <c r="F338" s="1">
        <v>-2.5046079999999998E-10</v>
      </c>
      <c r="G338" s="1">
        <v>-2.9299439999999999E-9</v>
      </c>
      <c r="H338" s="1">
        <v>-6.4179220000000002E-7</v>
      </c>
      <c r="I338" s="1">
        <v>1.1434289999999999E-5</v>
      </c>
      <c r="J338" s="1">
        <v>-120.0005</v>
      </c>
    </row>
    <row r="339" spans="1:10" x14ac:dyDescent="0.25">
      <c r="A339" s="1">
        <v>1.6850000000000001</v>
      </c>
      <c r="B339" s="1">
        <v>-1.4990149999999999E-9</v>
      </c>
      <c r="C339" s="1">
        <v>3.1155670000000001E-7</v>
      </c>
      <c r="D339" s="1">
        <v>70.000010000000003</v>
      </c>
      <c r="E339" s="1">
        <v>-3.2544389999999998E-12</v>
      </c>
      <c r="F339" s="1">
        <v>-1.5744109999999999E-10</v>
      </c>
      <c r="G339" s="1">
        <v>-3.308237E-9</v>
      </c>
      <c r="H339" s="1">
        <v>-5.4893000000000003E-7</v>
      </c>
      <c r="I339" s="1">
        <v>2.5996089999999999E-5</v>
      </c>
      <c r="J339" s="1">
        <v>-120.0005</v>
      </c>
    </row>
    <row r="340" spans="1:10" x14ac:dyDescent="0.25">
      <c r="A340" s="1">
        <v>1.69</v>
      </c>
      <c r="B340" s="1">
        <v>2.6035110000000003E-10</v>
      </c>
      <c r="C340" s="1">
        <v>3.9313010000000002E-7</v>
      </c>
      <c r="D340" s="1">
        <v>70.000010000000003</v>
      </c>
      <c r="E340" s="1">
        <v>-3.65424E-12</v>
      </c>
      <c r="F340" s="1">
        <v>-3.144084E-12</v>
      </c>
      <c r="G340" s="1">
        <v>-3.057476E-9</v>
      </c>
      <c r="H340" s="1">
        <v>-3.9163210000000001E-7</v>
      </c>
      <c r="I340" s="1">
        <v>3.7090060000000003E-5</v>
      </c>
      <c r="J340" s="1">
        <v>-120.0004</v>
      </c>
    </row>
    <row r="341" spans="1:10" x14ac:dyDescent="0.25">
      <c r="A341" s="1">
        <v>1.6950000000000001</v>
      </c>
      <c r="B341" s="1">
        <v>2.2997559999999999E-9</v>
      </c>
      <c r="C341" s="1">
        <v>4.2655719999999998E-7</v>
      </c>
      <c r="D341" s="1">
        <v>70.000010000000003</v>
      </c>
      <c r="E341" s="1">
        <v>-3.2106289999999998E-12</v>
      </c>
      <c r="F341" s="1">
        <v>1.7403670000000001E-10</v>
      </c>
      <c r="G341" s="1">
        <v>-2.2021019999999999E-9</v>
      </c>
      <c r="H341" s="1">
        <v>-1.9021980000000001E-7</v>
      </c>
      <c r="I341" s="1">
        <v>4.3481389999999999E-5</v>
      </c>
      <c r="J341" s="1">
        <v>-120.00020000000001</v>
      </c>
    </row>
    <row r="342" spans="1:10" x14ac:dyDescent="0.25">
      <c r="A342" s="1">
        <v>1.7</v>
      </c>
      <c r="B342" s="1">
        <v>4.2547810000000004E-9</v>
      </c>
      <c r="C342" s="1">
        <v>3.6465220000000001E-7</v>
      </c>
      <c r="D342" s="1">
        <v>70.000020000000006</v>
      </c>
      <c r="E342" s="1">
        <v>-1.9879499999999998E-12</v>
      </c>
      <c r="F342" s="1">
        <v>3.121516E-10</v>
      </c>
      <c r="G342" s="1">
        <v>-8.3994630000000004E-10</v>
      </c>
      <c r="H342" s="1">
        <v>3.0014030000000003E-8</v>
      </c>
      <c r="I342" s="1">
        <v>4.4439939999999997E-5</v>
      </c>
      <c r="J342" s="1">
        <v>-120.0001</v>
      </c>
    </row>
    <row r="343" spans="1:10" x14ac:dyDescent="0.25">
      <c r="A343" s="1">
        <v>1.7050000000000001</v>
      </c>
      <c r="B343" s="1">
        <v>5.6025990000000002E-9</v>
      </c>
      <c r="C343" s="1">
        <v>1.9190709999999999E-7</v>
      </c>
      <c r="D343" s="1">
        <v>70.000020000000006</v>
      </c>
      <c r="E343" s="1">
        <v>-2.8634309999999999E-13</v>
      </c>
      <c r="F343" s="1">
        <v>3.6793670000000001E-10</v>
      </c>
      <c r="G343" s="1">
        <v>7.6315609999999998E-10</v>
      </c>
      <c r="H343" s="1">
        <v>2.414302E-7</v>
      </c>
      <c r="I343" s="1">
        <v>3.9895750000000002E-5</v>
      </c>
      <c r="J343" s="1">
        <v>-119.9999</v>
      </c>
    </row>
    <row r="344" spans="1:10" x14ac:dyDescent="0.25">
      <c r="A344" s="1">
        <v>1.71</v>
      </c>
      <c r="B344" s="1">
        <v>5.8812400000000003E-9</v>
      </c>
      <c r="C344" s="1">
        <v>-5.6977270000000001E-8</v>
      </c>
      <c r="D344" s="1">
        <v>70.000020000000006</v>
      </c>
      <c r="E344" s="1">
        <v>1.464205E-12</v>
      </c>
      <c r="F344" s="1">
        <v>3.3512810000000002E-10</v>
      </c>
      <c r="G344" s="1">
        <v>2.2246669999999998E-9</v>
      </c>
      <c r="H344" s="1">
        <v>4.180773E-7</v>
      </c>
      <c r="I344" s="1">
        <v>3.0396080000000001E-5</v>
      </c>
      <c r="J344" s="1">
        <v>-119.9997</v>
      </c>
    </row>
    <row r="345" spans="1:10" x14ac:dyDescent="0.25">
      <c r="A345" s="1">
        <v>1.7150000000000001</v>
      </c>
      <c r="B345" s="1">
        <v>4.9304809999999996E-9</v>
      </c>
      <c r="C345" s="1">
        <v>-2.9643849999999998E-7</v>
      </c>
      <c r="D345" s="1">
        <v>70.000010000000003</v>
      </c>
      <c r="E345" s="1">
        <v>2.8767450000000002E-12</v>
      </c>
      <c r="F345" s="1">
        <v>2.3382119999999999E-10</v>
      </c>
      <c r="G345" s="1">
        <v>3.1901879999999999E-9</v>
      </c>
      <c r="H345" s="1">
        <v>5.3769539999999999E-7</v>
      </c>
      <c r="I345" s="1">
        <v>1.7023460000000001E-5</v>
      </c>
      <c r="J345" s="1">
        <v>-119.9996</v>
      </c>
    </row>
    <row r="346" spans="1:10" x14ac:dyDescent="0.25">
      <c r="A346" s="1">
        <v>1.72</v>
      </c>
      <c r="B346" s="1">
        <v>3.1042199999999999E-9</v>
      </c>
      <c r="C346" s="1">
        <v>-4.0852099999999998E-7</v>
      </c>
      <c r="D346" s="1">
        <v>70.000010000000003</v>
      </c>
      <c r="E346" s="1">
        <v>3.6821380000000004E-12</v>
      </c>
      <c r="F346" s="1">
        <v>9.142093E-11</v>
      </c>
      <c r="G346" s="1">
        <v>3.435936E-9</v>
      </c>
      <c r="H346" s="1">
        <v>5.8473679999999997E-7</v>
      </c>
      <c r="I346" s="1">
        <v>1.559883E-6</v>
      </c>
      <c r="J346" s="1">
        <v>-119.9995</v>
      </c>
    </row>
    <row r="347" spans="1:10" x14ac:dyDescent="0.25">
      <c r="A347" s="1">
        <v>1.7250000000000001</v>
      </c>
      <c r="B347" s="1">
        <v>1.312659E-9</v>
      </c>
      <c r="C347" s="1">
        <v>-2.9590089999999998E-7</v>
      </c>
      <c r="D347" s="1">
        <v>70</v>
      </c>
      <c r="E347" s="1">
        <v>3.7393460000000003E-12</v>
      </c>
      <c r="F347" s="1">
        <v>-6.7550099999999995E-11</v>
      </c>
      <c r="G347" s="1">
        <v>2.917625E-9</v>
      </c>
      <c r="H347" s="1">
        <v>5.5440639999999996E-7</v>
      </c>
      <c r="I347" s="1">
        <v>-1.3849170000000001E-5</v>
      </c>
      <c r="J347" s="1">
        <v>-119.9995</v>
      </c>
    </row>
    <row r="348" spans="1:10" x14ac:dyDescent="0.25">
      <c r="A348" s="1">
        <v>1.73</v>
      </c>
      <c r="B348" s="1">
        <v>6.5458079999999997E-10</v>
      </c>
      <c r="C348" s="1">
        <v>1.6008629999999999E-8</v>
      </c>
      <c r="D348" s="1">
        <v>70</v>
      </c>
      <c r="E348" s="1">
        <v>3.0232159999999998E-12</v>
      </c>
      <c r="F348" s="1">
        <v>-2.185438E-10</v>
      </c>
      <c r="G348" s="1">
        <v>1.757162E-9</v>
      </c>
      <c r="H348" s="1">
        <v>4.5218519999999998E-7</v>
      </c>
      <c r="I348" s="1">
        <v>-2.715955E-5</v>
      </c>
      <c r="J348" s="1">
        <v>-119.9996</v>
      </c>
    </row>
    <row r="349" spans="1:10" x14ac:dyDescent="0.25">
      <c r="A349" s="1">
        <v>1.7350000000000001</v>
      </c>
      <c r="B349" s="1">
        <v>1.4703439999999999E-9</v>
      </c>
      <c r="C349" s="1">
        <v>2.496407E-7</v>
      </c>
      <c r="D349" s="1">
        <v>69.999989999999997</v>
      </c>
      <c r="E349" s="1">
        <v>1.645268E-12</v>
      </c>
      <c r="F349" s="1">
        <v>-3.3254929999999999E-10</v>
      </c>
      <c r="G349" s="1">
        <v>2.0463119999999999E-10</v>
      </c>
      <c r="H349" s="1">
        <v>2.9302280000000001E-7</v>
      </c>
      <c r="I349" s="1">
        <v>-3.6669240000000001E-5</v>
      </c>
      <c r="J349" s="1">
        <v>-119.9997</v>
      </c>
    </row>
    <row r="350" spans="1:10" x14ac:dyDescent="0.25">
      <c r="A350" s="1">
        <v>1.74</v>
      </c>
      <c r="B350" s="1">
        <v>1.8302309999999999E-9</v>
      </c>
      <c r="C350" s="1">
        <v>-2.1230620000000001E-7</v>
      </c>
      <c r="D350" s="1">
        <v>69.999989999999997</v>
      </c>
      <c r="E350" s="1">
        <v>-1.3736660000000001E-13</v>
      </c>
      <c r="F350" s="1">
        <v>-3.7988040000000001E-10</v>
      </c>
      <c r="G350" s="1">
        <v>-1.410173E-9</v>
      </c>
      <c r="H350" s="1">
        <v>9.8776309999999997E-8</v>
      </c>
      <c r="I350" s="1">
        <v>-4.1095969999999999E-5</v>
      </c>
      <c r="J350" s="1">
        <v>-119.99979999999999</v>
      </c>
    </row>
    <row r="351" spans="1:10" x14ac:dyDescent="0.25">
      <c r="A351" s="1">
        <v>1.7450000000000001</v>
      </c>
      <c r="B351" s="1">
        <v>-4.0807289999999999E-9</v>
      </c>
      <c r="C351" s="1">
        <v>-2.2913209999999999E-6</v>
      </c>
      <c r="D351" s="1">
        <v>70</v>
      </c>
      <c r="E351" s="1">
        <v>-1.940637E-12</v>
      </c>
      <c r="F351" s="1">
        <v>-3.4270940000000001E-10</v>
      </c>
      <c r="G351" s="1">
        <v>-2.7235529999999999E-9</v>
      </c>
      <c r="H351" s="1">
        <v>-1.031724E-7</v>
      </c>
      <c r="I351" s="1">
        <v>-3.9569279999999999E-5</v>
      </c>
      <c r="J351" s="1">
        <v>-120</v>
      </c>
    </row>
    <row r="352" spans="1:10" x14ac:dyDescent="0.25">
      <c r="A352" s="1">
        <v>1.75</v>
      </c>
      <c r="B352" s="1">
        <v>-2.6999519999999999E-8</v>
      </c>
      <c r="C352" s="1">
        <v>-7.0203609999999997E-6</v>
      </c>
      <c r="D352" s="1">
        <v>70.000020000000006</v>
      </c>
      <c r="E352" s="1">
        <v>-3.3547279999999998E-12</v>
      </c>
      <c r="F352" s="1">
        <v>-2.2573860000000001E-10</v>
      </c>
      <c r="G352" s="1">
        <v>-3.3942289999999999E-9</v>
      </c>
      <c r="H352" s="1">
        <v>-2.8211760000000002E-7</v>
      </c>
      <c r="I352" s="1">
        <v>-3.1710169999999998E-5</v>
      </c>
      <c r="J352" s="1">
        <v>-120.00020000000001</v>
      </c>
    </row>
    <row r="353" spans="1:10" x14ac:dyDescent="0.25">
      <c r="A353" s="1">
        <v>1.7549999999999999</v>
      </c>
      <c r="B353" s="1">
        <v>-8.2367089999999995E-8</v>
      </c>
      <c r="C353" s="1">
        <v>-1.524349E-5</v>
      </c>
      <c r="D353" s="1">
        <v>70.000050000000002</v>
      </c>
      <c r="E353" s="1">
        <v>-4.0461090000000002E-12</v>
      </c>
      <c r="F353" s="1">
        <v>-5.1040949999999998E-11</v>
      </c>
      <c r="G353" s="1">
        <v>-3.2398099999999998E-9</v>
      </c>
      <c r="H353" s="1">
        <v>-4.066589E-7</v>
      </c>
      <c r="I353" s="1">
        <v>-1.7729020000000001E-5</v>
      </c>
      <c r="J353" s="1">
        <v>-120.0004</v>
      </c>
    </row>
    <row r="354" spans="1:10" x14ac:dyDescent="0.25">
      <c r="A354" s="1">
        <v>1.76</v>
      </c>
      <c r="B354" s="1">
        <v>-1.8864179999999999E-7</v>
      </c>
      <c r="C354" s="1">
        <v>-2.733207E-5</v>
      </c>
      <c r="D354" s="1">
        <v>70.000100000000003</v>
      </c>
      <c r="E354" s="1">
        <v>-3.7968159999999997E-12</v>
      </c>
      <c r="F354" s="1">
        <v>1.4857999999999999E-10</v>
      </c>
      <c r="G354" s="1">
        <v>-2.3291270000000001E-9</v>
      </c>
      <c r="H354" s="1">
        <v>-4.4820380000000002E-7</v>
      </c>
      <c r="I354" s="1">
        <v>1.3561029999999999E-6</v>
      </c>
      <c r="J354" s="1">
        <v>-120.0005</v>
      </c>
    </row>
    <row r="355" spans="1:10" x14ac:dyDescent="0.25">
      <c r="A355" s="1">
        <v>1.7649999999999999</v>
      </c>
      <c r="B355" s="1">
        <v>-3.6459109999999998E-7</v>
      </c>
      <c r="C355" s="1">
        <v>-4.3056660000000001E-5</v>
      </c>
      <c r="D355" s="1">
        <v>70.000169999999997</v>
      </c>
      <c r="E355" s="1">
        <v>-2.5976429999999999E-12</v>
      </c>
      <c r="F355" s="1">
        <v>3.3041670000000002E-10</v>
      </c>
      <c r="G355" s="1">
        <v>-9.4643249999999998E-10</v>
      </c>
      <c r="H355" s="1">
        <v>-3.8577910000000002E-7</v>
      </c>
      <c r="I355" s="1">
        <v>2.365912E-5</v>
      </c>
      <c r="J355" s="1">
        <v>-120.00060000000001</v>
      </c>
    </row>
    <row r="356" spans="1:10" x14ac:dyDescent="0.25">
      <c r="A356" s="1">
        <v>1.77</v>
      </c>
      <c r="B356" s="1">
        <v>-6.2653569999999996E-7</v>
      </c>
      <c r="C356" s="1">
        <v>-6.1688860000000002E-5</v>
      </c>
      <c r="D356" s="1">
        <v>70.000249999999994</v>
      </c>
      <c r="E356" s="1">
        <v>-6.5438270000000003E-13</v>
      </c>
      <c r="F356" s="1">
        <v>4.4341940000000002E-10</v>
      </c>
      <c r="G356" s="1">
        <v>5.3855969999999996E-10</v>
      </c>
      <c r="H356" s="1">
        <v>-2.0973340000000001E-7</v>
      </c>
      <c r="I356" s="1">
        <v>4.680108E-5</v>
      </c>
      <c r="J356" s="1">
        <v>-120.00069999999999</v>
      </c>
    </row>
    <row r="357" spans="1:10" x14ac:dyDescent="0.25">
      <c r="A357" s="1">
        <v>1.7749999999999999</v>
      </c>
      <c r="B357" s="1">
        <v>-9.8660370000000009E-7</v>
      </c>
      <c r="C357" s="1">
        <v>-8.2293469999999999E-5</v>
      </c>
      <c r="D357" s="1">
        <v>70.000339999999994</v>
      </c>
      <c r="E357" s="1">
        <v>1.563405E-12</v>
      </c>
      <c r="F357" s="1">
        <v>4.4162039999999999E-10</v>
      </c>
      <c r="G357" s="1">
        <v>1.8131000000000001E-9</v>
      </c>
      <c r="H357" s="1">
        <v>7.7982110000000005E-8</v>
      </c>
      <c r="I357" s="1">
        <v>6.8322919999999997E-5</v>
      </c>
      <c r="J357" s="1">
        <v>-120.00069999999999</v>
      </c>
    </row>
    <row r="358" spans="1:10" x14ac:dyDescent="0.25">
      <c r="A358" s="1">
        <v>1.78</v>
      </c>
      <c r="B358" s="1">
        <v>-1.45259E-6</v>
      </c>
      <c r="C358" s="1">
        <v>-1.040694E-4</v>
      </c>
      <c r="D358" s="1">
        <v>70.000429999999994</v>
      </c>
      <c r="E358" s="1">
        <v>3.44199E-12</v>
      </c>
      <c r="F358" s="1">
        <v>3.1317379999999999E-10</v>
      </c>
      <c r="G358" s="1">
        <v>2.6582679999999999E-9</v>
      </c>
      <c r="H358" s="1">
        <v>4.6403730000000002E-7</v>
      </c>
      <c r="I358" s="1">
        <v>8.6098600000000003E-5</v>
      </c>
      <c r="J358" s="1">
        <v>-120.00060000000001</v>
      </c>
    </row>
    <row r="359" spans="1:10" x14ac:dyDescent="0.25">
      <c r="A359" s="1">
        <v>1.7849999999999999</v>
      </c>
      <c r="B359" s="1">
        <v>-2.0292209999999999E-6</v>
      </c>
      <c r="C359" s="1">
        <v>-1.2657470000000001E-4</v>
      </c>
      <c r="D359" s="1">
        <v>70.000529999999998</v>
      </c>
      <c r="E359" s="1">
        <v>4.4524919999999997E-12</v>
      </c>
      <c r="F359" s="1">
        <v>9.7169580000000002E-11</v>
      </c>
      <c r="G359" s="1">
        <v>2.918184E-9</v>
      </c>
      <c r="H359" s="1">
        <v>9.266311E-7</v>
      </c>
      <c r="I359" s="1">
        <v>9.8901290000000001E-5</v>
      </c>
      <c r="J359" s="1">
        <v>-120.00060000000001</v>
      </c>
    </row>
    <row r="360" spans="1:10" x14ac:dyDescent="0.25">
      <c r="A360" s="1">
        <v>1.79</v>
      </c>
      <c r="B360" s="1">
        <v>-2.7200030000000001E-6</v>
      </c>
      <c r="C360" s="1">
        <v>-1.4974890000000001E-4</v>
      </c>
      <c r="D360" s="1">
        <v>70.000619999999998</v>
      </c>
      <c r="E360" s="1">
        <v>4.3459020000000002E-12</v>
      </c>
      <c r="F360" s="1">
        <v>-1.333975E-10</v>
      </c>
      <c r="G360" s="1">
        <v>2.5236179999999998E-9</v>
      </c>
      <c r="H360" s="1">
        <v>1.4407199999999999E-6</v>
      </c>
      <c r="I360" s="1">
        <v>1.066157E-4</v>
      </c>
      <c r="J360" s="1">
        <v>-120.0005</v>
      </c>
    </row>
    <row r="361" spans="1:10" x14ac:dyDescent="0.25">
      <c r="A361" s="1">
        <v>1.7949999999999999</v>
      </c>
      <c r="B361" s="1">
        <v>-3.5287650000000001E-6</v>
      </c>
      <c r="C361" s="1">
        <v>-1.737748E-4</v>
      </c>
      <c r="D361" s="1">
        <v>70.000720000000001</v>
      </c>
      <c r="E361" s="1">
        <v>3.234551E-12</v>
      </c>
      <c r="F361" s="1">
        <v>-3.1021299999999998E-10</v>
      </c>
      <c r="G361" s="1">
        <v>1.551261E-9</v>
      </c>
      <c r="H361" s="1">
        <v>1.982912E-6</v>
      </c>
      <c r="I361" s="1">
        <v>1.0993029999999999E-4</v>
      </c>
      <c r="J361" s="1">
        <v>-120.0004</v>
      </c>
    </row>
    <row r="362" spans="1:10" x14ac:dyDescent="0.25">
      <c r="A362" s="1">
        <v>1.8</v>
      </c>
      <c r="B362" s="1">
        <v>-4.4603929999999997E-6</v>
      </c>
      <c r="C362" s="1">
        <v>-1.988932E-4</v>
      </c>
      <c r="D362" s="1">
        <v>70.000820000000004</v>
      </c>
      <c r="E362" s="1">
        <v>1.4713680000000001E-12</v>
      </c>
      <c r="F362" s="1">
        <v>-3.9623610000000002E-10</v>
      </c>
      <c r="G362" s="1">
        <v>2.1886480000000001E-10</v>
      </c>
      <c r="H362" s="1">
        <v>2.5338779999999998E-6</v>
      </c>
      <c r="I362" s="1">
        <v>1.099869E-4</v>
      </c>
      <c r="J362" s="1">
        <v>-120.0004</v>
      </c>
    </row>
    <row r="363" spans="1:10" x14ac:dyDescent="0.25">
      <c r="A363" s="1">
        <v>1.8049999999999999</v>
      </c>
      <c r="B363" s="1">
        <v>-5.5207929999999997E-6</v>
      </c>
      <c r="C363" s="1">
        <v>-2.2527809999999999E-4</v>
      </c>
      <c r="D363" s="1">
        <v>70.000919999999994</v>
      </c>
      <c r="E363" s="1">
        <v>-4.7681920000000002E-13</v>
      </c>
      <c r="F363" s="1">
        <v>-3.8541840000000001E-10</v>
      </c>
      <c r="G363" s="1">
        <v>-1.210071E-9</v>
      </c>
      <c r="H363" s="1">
        <v>3.0804690000000002E-6</v>
      </c>
      <c r="I363" s="1">
        <v>1.083241E-4</v>
      </c>
      <c r="J363" s="1">
        <v>-120.0004</v>
      </c>
    </row>
    <row r="364" spans="1:10" x14ac:dyDescent="0.25">
      <c r="A364" s="1">
        <v>1.81</v>
      </c>
      <c r="B364" s="1">
        <v>-6.7164970000000001E-6</v>
      </c>
      <c r="C364" s="1">
        <v>-2.5301339999999999E-4</v>
      </c>
      <c r="D364" s="1">
        <v>70.00103</v>
      </c>
      <c r="E364" s="1">
        <v>-2.1701209999999998E-12</v>
      </c>
      <c r="F364" s="1">
        <v>-2.970514E-10</v>
      </c>
      <c r="G364" s="1">
        <v>-2.4231719999999998E-9</v>
      </c>
      <c r="H364" s="1">
        <v>3.6184559999999998E-6</v>
      </c>
      <c r="I364" s="1">
        <v>1.067523E-4</v>
      </c>
      <c r="J364" s="1">
        <v>-120.0005</v>
      </c>
    </row>
    <row r="365" spans="1:10" x14ac:dyDescent="0.25">
      <c r="A365" s="1">
        <v>1.8149999999999999</v>
      </c>
      <c r="B365" s="1">
        <v>-8.0543410000000006E-6</v>
      </c>
      <c r="C365" s="1">
        <v>-2.8214160000000001E-4</v>
      </c>
      <c r="D365" s="1">
        <v>70.001140000000007</v>
      </c>
      <c r="E365" s="1">
        <v>-3.3112399999999999E-12</v>
      </c>
      <c r="F365" s="1">
        <v>-1.6463820000000001E-10</v>
      </c>
      <c r="G365" s="1">
        <v>-3.0647879999999999E-9</v>
      </c>
      <c r="H365" s="1">
        <v>4.1531239999999999E-6</v>
      </c>
      <c r="I365" s="1">
        <v>1.070268E-4</v>
      </c>
      <c r="J365" s="1">
        <v>-120.00060000000001</v>
      </c>
    </row>
    <row r="366" spans="1:10" x14ac:dyDescent="0.25">
      <c r="A366" s="1">
        <v>1.82</v>
      </c>
      <c r="B366" s="1">
        <v>-9.5414249999999999E-6</v>
      </c>
      <c r="C366" s="1">
        <v>-3.1271970000000001E-4</v>
      </c>
      <c r="D366" s="1">
        <v>70.001260000000002</v>
      </c>
      <c r="E366" s="1">
        <v>-3.7645130000000002E-12</v>
      </c>
      <c r="F366" s="1">
        <v>-1.398588E-11</v>
      </c>
      <c r="G366" s="1">
        <v>-2.907593E-9</v>
      </c>
      <c r="H366" s="1">
        <v>4.6977370000000003E-6</v>
      </c>
      <c r="I366" s="1">
        <v>1.107663E-4</v>
      </c>
      <c r="J366" s="1">
        <v>-120.0008</v>
      </c>
    </row>
    <row r="367" spans="1:10" x14ac:dyDescent="0.25">
      <c r="A367" s="1">
        <v>1.825</v>
      </c>
      <c r="B367" s="1">
        <v>-1.1185220000000001E-5</v>
      </c>
      <c r="C367" s="1">
        <v>-3.4483460000000001E-4</v>
      </c>
      <c r="D367" s="1">
        <v>70.001379999999997</v>
      </c>
      <c r="E367" s="1">
        <v>-3.4511860000000001E-12</v>
      </c>
      <c r="F367" s="1">
        <v>1.439473E-10</v>
      </c>
      <c r="G367" s="1">
        <v>-1.9953670000000002E-9</v>
      </c>
      <c r="H367" s="1">
        <v>5.2730229999999997E-6</v>
      </c>
      <c r="I367" s="1">
        <v>1.193546E-4</v>
      </c>
      <c r="J367" s="1">
        <v>-120.001</v>
      </c>
    </row>
    <row r="368" spans="1:10" x14ac:dyDescent="0.25">
      <c r="A368" s="1">
        <v>1.83</v>
      </c>
      <c r="B368" s="1">
        <v>-1.299367E-5</v>
      </c>
      <c r="C368" s="1">
        <v>-3.785889E-4</v>
      </c>
      <c r="D368" s="1">
        <v>70.001519999999999</v>
      </c>
      <c r="E368" s="1">
        <v>-2.3563529999999999E-12</v>
      </c>
      <c r="F368" s="1">
        <v>2.9544769999999999E-10</v>
      </c>
      <c r="G368" s="1">
        <v>-6.1512220000000002E-10</v>
      </c>
      <c r="H368" s="1">
        <v>5.9051700000000002E-6</v>
      </c>
      <c r="I368" s="1">
        <v>1.33609E-4</v>
      </c>
      <c r="J368" s="1">
        <v>-120.0012</v>
      </c>
    </row>
    <row r="369" spans="1:10" x14ac:dyDescent="0.25">
      <c r="A369" s="1">
        <v>1.835</v>
      </c>
      <c r="B369" s="1">
        <v>-1.497525E-5</v>
      </c>
      <c r="C369" s="1">
        <v>-4.1409489999999998E-4</v>
      </c>
      <c r="D369" s="1">
        <v>70.001660000000001</v>
      </c>
      <c r="E369" s="1">
        <v>-5.9867460000000004E-13</v>
      </c>
      <c r="F369" s="1">
        <v>4.0452730000000002E-10</v>
      </c>
      <c r="G369" s="1">
        <v>8.6958260000000001E-10</v>
      </c>
      <c r="H369" s="1">
        <v>6.6225630000000004E-6</v>
      </c>
      <c r="I369" s="1">
        <v>1.5358209999999999E-4</v>
      </c>
      <c r="J369" s="1">
        <v>-120.00149999999999</v>
      </c>
    </row>
    <row r="370" spans="1:10" x14ac:dyDescent="0.25">
      <c r="A370" s="1">
        <v>1.84</v>
      </c>
      <c r="B370" s="1">
        <v>-1.7139060000000001E-5</v>
      </c>
      <c r="C370" s="1">
        <v>-4.514912E-4</v>
      </c>
      <c r="D370" s="1">
        <v>70.001810000000006</v>
      </c>
      <c r="E370" s="1">
        <v>1.4749849999999999E-12</v>
      </c>
      <c r="F370" s="1">
        <v>4.2108230000000002E-10</v>
      </c>
      <c r="G370" s="1">
        <v>2.1346650000000001E-9</v>
      </c>
      <c r="H370" s="1">
        <v>7.4521369999999997E-6</v>
      </c>
      <c r="I370" s="1">
        <v>1.7847659999999999E-4</v>
      </c>
      <c r="J370" s="1">
        <v>-120.0017</v>
      </c>
    </row>
    <row r="371" spans="1:10" x14ac:dyDescent="0.25">
      <c r="A371" s="1">
        <v>1.845</v>
      </c>
      <c r="B371" s="1">
        <v>-1.9495030000000001E-5</v>
      </c>
      <c r="C371" s="1">
        <v>-4.9095900000000001E-4</v>
      </c>
      <c r="D371" s="1">
        <v>70.001959999999997</v>
      </c>
      <c r="E371" s="1">
        <v>3.3146389999999999E-12</v>
      </c>
      <c r="F371" s="1">
        <v>3.1598599999999998E-10</v>
      </c>
      <c r="G371" s="1">
        <v>2.9117180000000001E-9</v>
      </c>
      <c r="H371" s="1">
        <v>8.415025E-6</v>
      </c>
      <c r="I371" s="1">
        <v>2.0694609999999999E-4</v>
      </c>
      <c r="J371" s="1">
        <v>-120.00190000000001</v>
      </c>
    </row>
    <row r="372" spans="1:10" x14ac:dyDescent="0.25">
      <c r="A372" s="1">
        <v>1.85</v>
      </c>
      <c r="B372" s="1">
        <v>-2.2054030000000001E-5</v>
      </c>
      <c r="C372" s="1">
        <v>-5.3270729999999999E-4</v>
      </c>
      <c r="D372" s="1">
        <v>70.002129999999994</v>
      </c>
      <c r="E372" s="1">
        <v>4.3678900000000003E-12</v>
      </c>
      <c r="F372" s="1">
        <v>1.091375E-10</v>
      </c>
      <c r="G372" s="1">
        <v>3.0012579999999998E-9</v>
      </c>
      <c r="H372" s="1">
        <v>9.5254229999999999E-6</v>
      </c>
      <c r="I372" s="1">
        <v>2.3731570000000001E-4</v>
      </c>
      <c r="J372" s="1">
        <v>-120.0021</v>
      </c>
    </row>
    <row r="373" spans="1:10" x14ac:dyDescent="0.25">
      <c r="A373" s="1">
        <v>1.855</v>
      </c>
      <c r="B373" s="1">
        <v>-2.4827979999999999E-5</v>
      </c>
      <c r="C373" s="1">
        <v>-5.7693429999999997E-4</v>
      </c>
      <c r="D373" s="1">
        <v>70.002309999999994</v>
      </c>
      <c r="E373" s="1">
        <v>4.2897110000000001E-12</v>
      </c>
      <c r="F373" s="1">
        <v>-1.33732E-10</v>
      </c>
      <c r="G373" s="1">
        <v>2.327488E-9</v>
      </c>
      <c r="H373" s="1">
        <v>1.0788290000000001E-5</v>
      </c>
      <c r="I373" s="1">
        <v>2.6795630000000001E-4</v>
      </c>
      <c r="J373" s="1">
        <v>-120.00230000000001</v>
      </c>
    </row>
    <row r="374" spans="1:10" x14ac:dyDescent="0.25">
      <c r="A374" s="1">
        <v>1.86</v>
      </c>
      <c r="B374" s="1">
        <v>-2.7829659999999999E-5</v>
      </c>
      <c r="C374" s="1">
        <v>-6.2379880000000001E-4</v>
      </c>
      <c r="D374" s="1">
        <v>70.002499999999998</v>
      </c>
      <c r="E374" s="1">
        <v>3.1135890000000001E-12</v>
      </c>
      <c r="F374" s="1">
        <v>-3.338317E-10</v>
      </c>
      <c r="G374" s="1">
        <v>1.0083400000000001E-9</v>
      </c>
      <c r="H374" s="1">
        <v>1.220186E-5</v>
      </c>
      <c r="I374" s="1">
        <v>2.9745900000000003E-4</v>
      </c>
      <c r="J374" s="1">
        <v>-120.00239999999999</v>
      </c>
    </row>
    <row r="375" spans="1:10" x14ac:dyDescent="0.25">
      <c r="A375" s="1">
        <v>1.865</v>
      </c>
      <c r="B375" s="1">
        <v>-3.1072599999999998E-5</v>
      </c>
      <c r="C375" s="1">
        <v>-6.7343320000000004E-4</v>
      </c>
      <c r="D375" s="1">
        <v>70.002700000000004</v>
      </c>
      <c r="E375" s="1">
        <v>1.1900390000000001E-12</v>
      </c>
      <c r="F375" s="1">
        <v>-4.3541219999999998E-10</v>
      </c>
      <c r="G375" s="1">
        <v>-6.4671910000000004E-10</v>
      </c>
      <c r="H375" s="1">
        <v>1.3757319999999999E-5</v>
      </c>
      <c r="I375" s="1">
        <v>3.2465139999999999E-4</v>
      </c>
      <c r="J375" s="1">
        <v>-120.00239999999999</v>
      </c>
    </row>
    <row r="376" spans="1:10" x14ac:dyDescent="0.25">
      <c r="A376" s="1">
        <v>1.87</v>
      </c>
      <c r="B376" s="1">
        <v>-3.4570999999999998E-5</v>
      </c>
      <c r="C376" s="1">
        <v>-7.2598699999999999E-4</v>
      </c>
      <c r="D376" s="1">
        <v>70.00291</v>
      </c>
      <c r="E376" s="1">
        <v>-9.4454389999999996E-13</v>
      </c>
      <c r="F376" s="1">
        <v>-4.2454420000000001E-10</v>
      </c>
      <c r="G376" s="1">
        <v>-2.197717E-9</v>
      </c>
      <c r="H376" s="1">
        <v>1.5441419999999999E-5</v>
      </c>
      <c r="I376" s="1">
        <v>3.4882739999999999E-4</v>
      </c>
      <c r="J376" s="1">
        <v>-120.0025</v>
      </c>
    </row>
    <row r="377" spans="1:10" x14ac:dyDescent="0.25">
      <c r="A377" s="1">
        <v>1.875</v>
      </c>
      <c r="B377" s="1">
        <v>-3.833997E-5</v>
      </c>
      <c r="C377" s="1">
        <v>-7.8166240000000005E-4</v>
      </c>
      <c r="D377" s="1">
        <v>70.003140000000002</v>
      </c>
      <c r="E377" s="1">
        <v>-2.7940389999999999E-12</v>
      </c>
      <c r="F377" s="1">
        <v>-3.217667E-10</v>
      </c>
      <c r="G377" s="1">
        <v>-3.188172E-9</v>
      </c>
      <c r="H377" s="1">
        <v>1.7238590000000001E-5</v>
      </c>
      <c r="I377" s="1">
        <v>3.6976039999999998E-4</v>
      </c>
      <c r="J377" s="1">
        <v>-120.0025</v>
      </c>
    </row>
    <row r="378" spans="1:10" x14ac:dyDescent="0.25">
      <c r="A378" s="1">
        <v>1.88</v>
      </c>
      <c r="B378" s="1">
        <v>-4.2395740000000001E-5</v>
      </c>
      <c r="C378" s="1">
        <v>-8.4070840000000004E-4</v>
      </c>
      <c r="D378" s="1">
        <v>70.003370000000004</v>
      </c>
      <c r="E378" s="1">
        <v>-3.9825240000000002E-12</v>
      </c>
      <c r="F378" s="1">
        <v>-1.5387950000000001E-10</v>
      </c>
      <c r="G378" s="1">
        <v>-3.3514599999999999E-9</v>
      </c>
      <c r="H378" s="1">
        <v>1.9133359999999999E-5</v>
      </c>
      <c r="I378" s="1">
        <v>3.8774149999999999E-4</v>
      </c>
      <c r="J378" s="1">
        <v>-120.0025</v>
      </c>
    </row>
    <row r="379" spans="1:10" x14ac:dyDescent="0.25">
      <c r="A379" s="1">
        <v>1.885</v>
      </c>
      <c r="B379" s="1">
        <v>-4.6755790000000003E-5</v>
      </c>
      <c r="C379" s="1">
        <v>-9.0337149999999999E-4</v>
      </c>
      <c r="D379" s="1">
        <v>70.003619999999998</v>
      </c>
      <c r="E379" s="1">
        <v>-4.2262200000000001E-12</v>
      </c>
      <c r="F379" s="1">
        <v>5.6753189999999998E-11</v>
      </c>
      <c r="G379" s="1">
        <v>-2.7227920000000001E-9</v>
      </c>
      <c r="H379" s="1">
        <v>2.111286E-5</v>
      </c>
      <c r="I379" s="1">
        <v>4.0356739999999999E-4</v>
      </c>
      <c r="J379" s="1">
        <v>-120.0026</v>
      </c>
    </row>
    <row r="380" spans="1:10" x14ac:dyDescent="0.25">
      <c r="A380" s="1">
        <v>1.89</v>
      </c>
      <c r="B380" s="1">
        <v>-5.143871E-5</v>
      </c>
      <c r="C380" s="1">
        <v>-9.6985050000000003E-4</v>
      </c>
      <c r="D380" s="1">
        <v>70.003879999999995</v>
      </c>
      <c r="E380" s="1">
        <v>-3.3965690000000002E-12</v>
      </c>
      <c r="F380" s="1">
        <v>2.7319700000000002E-10</v>
      </c>
      <c r="G380" s="1">
        <v>-1.503173E-9</v>
      </c>
      <c r="H380" s="1">
        <v>2.316917E-5</v>
      </c>
      <c r="I380" s="1">
        <v>4.1868549999999997E-4</v>
      </c>
      <c r="J380" s="1">
        <v>-120.00279999999999</v>
      </c>
    </row>
    <row r="381" spans="1:10" x14ac:dyDescent="0.25">
      <c r="A381" s="1">
        <v>1.895</v>
      </c>
      <c r="B381" s="1">
        <v>-5.6463949999999997E-5</v>
      </c>
      <c r="C381" s="1">
        <v>-1.0403070000000001E-3</v>
      </c>
      <c r="D381" s="1">
        <v>70.004159999999999</v>
      </c>
      <c r="E381" s="1">
        <v>-1.6170420000000001E-12</v>
      </c>
      <c r="F381" s="1">
        <v>4.3761159999999999E-10</v>
      </c>
      <c r="G381" s="1">
        <v>5.8036510000000002E-11</v>
      </c>
      <c r="H381" s="1">
        <v>2.530365E-5</v>
      </c>
      <c r="I381" s="1">
        <v>4.3497609999999998E-4</v>
      </c>
      <c r="J381" s="1">
        <v>-120.0029</v>
      </c>
    </row>
    <row r="382" spans="1:10" x14ac:dyDescent="0.25">
      <c r="A382" s="1">
        <v>1.9</v>
      </c>
      <c r="B382" s="1">
        <v>-6.1851869999999994E-5</v>
      </c>
      <c r="C382" s="1">
        <v>-1.1149420000000001E-3</v>
      </c>
      <c r="D382" s="1">
        <v>70.004459999999995</v>
      </c>
      <c r="E382" s="1">
        <v>7.1175609999999996E-13</v>
      </c>
      <c r="F382" s="1">
        <v>4.9254640000000001E-10</v>
      </c>
      <c r="G382" s="1">
        <v>1.6806659999999999E-9</v>
      </c>
      <c r="H382" s="1">
        <v>2.7527120000000001E-5</v>
      </c>
      <c r="I382" s="1">
        <v>4.5424080000000002E-4</v>
      </c>
      <c r="J382" s="1">
        <v>-120.00320000000001</v>
      </c>
    </row>
    <row r="383" spans="1:10" x14ac:dyDescent="0.25">
      <c r="A383" s="1">
        <v>1.905</v>
      </c>
      <c r="B383" s="1">
        <v>-6.7624129999999997E-5</v>
      </c>
      <c r="C383" s="1">
        <v>-1.194068E-3</v>
      </c>
      <c r="D383" s="1">
        <v>70.004760000000005</v>
      </c>
      <c r="E383" s="1">
        <v>2.9693839999999999E-12</v>
      </c>
      <c r="F383" s="1">
        <v>4.1492419999999999E-10</v>
      </c>
      <c r="G383" s="1">
        <v>3.035253E-9</v>
      </c>
      <c r="H383" s="1">
        <v>2.985827E-5</v>
      </c>
      <c r="I383" s="1">
        <v>4.7802540000000001E-4</v>
      </c>
      <c r="J383" s="1">
        <v>-120.0035</v>
      </c>
    </row>
    <row r="384" spans="1:10" x14ac:dyDescent="0.25">
      <c r="A384" s="1">
        <v>1.91</v>
      </c>
      <c r="B384" s="1">
        <v>-7.3804289999999993E-5</v>
      </c>
      <c r="C384" s="1">
        <v>-1.278111E-3</v>
      </c>
      <c r="D384" s="1">
        <v>70.005099999999999</v>
      </c>
      <c r="E384" s="1">
        <v>4.574125E-12</v>
      </c>
      <c r="F384" s="1">
        <v>2.3115119999999999E-10</v>
      </c>
      <c r="G384" s="1">
        <v>3.778397E-9</v>
      </c>
      <c r="H384" s="1">
        <v>3.2322469999999999E-5</v>
      </c>
      <c r="I384" s="1">
        <v>5.0754049999999996E-4</v>
      </c>
      <c r="J384" s="1">
        <v>-120.0038</v>
      </c>
    </row>
    <row r="385" spans="1:10" x14ac:dyDescent="0.25">
      <c r="A385" s="1">
        <v>1.915</v>
      </c>
      <c r="B385" s="1">
        <v>-8.0418079999999994E-5</v>
      </c>
      <c r="C385" s="1">
        <v>-1.367526E-3</v>
      </c>
      <c r="D385" s="1">
        <v>70.005449999999996</v>
      </c>
      <c r="E385" s="1">
        <v>5.1391999999999998E-12</v>
      </c>
      <c r="F385" s="1">
        <v>1.9114510000000001E-12</v>
      </c>
      <c r="G385" s="1">
        <v>3.6434120000000002E-9</v>
      </c>
      <c r="H385" s="1">
        <v>3.4949980000000001E-5</v>
      </c>
      <c r="I385" s="1">
        <v>5.4352190000000002E-4</v>
      </c>
      <c r="J385" s="1">
        <v>-120.0042</v>
      </c>
    </row>
    <row r="386" spans="1:10" x14ac:dyDescent="0.25">
      <c r="A386" s="1">
        <v>1.92</v>
      </c>
      <c r="B386" s="1">
        <v>-8.7493320000000006E-5</v>
      </c>
      <c r="C386" s="1">
        <v>-1.462692E-3</v>
      </c>
      <c r="D386" s="1">
        <v>70.00582</v>
      </c>
      <c r="E386" s="1">
        <v>4.6131880000000001E-12</v>
      </c>
      <c r="F386" s="1">
        <v>-2.116185E-10</v>
      </c>
      <c r="G386" s="1">
        <v>2.5726110000000002E-9</v>
      </c>
      <c r="H386" s="1">
        <v>3.7773610000000001E-5</v>
      </c>
      <c r="I386" s="1">
        <v>5.861099E-4</v>
      </c>
      <c r="J386" s="1">
        <v>-120.0047</v>
      </c>
    </row>
    <row r="387" spans="1:10" x14ac:dyDescent="0.25">
      <c r="A387" s="1">
        <v>1.925</v>
      </c>
      <c r="B387" s="1">
        <v>-9.5059480000000006E-5</v>
      </c>
      <c r="C387" s="1">
        <v>-1.5638970000000001E-3</v>
      </c>
      <c r="D387" s="1">
        <v>70.006219999999999</v>
      </c>
      <c r="E387" s="1">
        <v>3.1601069999999998E-12</v>
      </c>
      <c r="F387" s="1">
        <v>-3.7266729999999998E-10</v>
      </c>
      <c r="G387" s="1">
        <v>8.1059639999999996E-10</v>
      </c>
      <c r="H387" s="1">
        <v>4.0825509999999998E-5</v>
      </c>
      <c r="I387" s="1">
        <v>6.3494490000000001E-4</v>
      </c>
      <c r="J387" s="1">
        <v>-120.0051</v>
      </c>
    </row>
    <row r="388" spans="1:10" x14ac:dyDescent="0.25">
      <c r="A388" s="1">
        <v>1.93</v>
      </c>
      <c r="B388" s="1">
        <v>-1.0314739999999999E-4</v>
      </c>
      <c r="C388" s="1">
        <v>-1.6714119999999999E-3</v>
      </c>
      <c r="D388" s="1">
        <v>70.006649999999993</v>
      </c>
      <c r="E388" s="1">
        <v>1.080327E-12</v>
      </c>
      <c r="F388" s="1">
        <v>-4.6187400000000001E-10</v>
      </c>
      <c r="G388" s="1">
        <v>-1.176786E-9</v>
      </c>
      <c r="H388" s="1">
        <v>4.4135409999999998E-5</v>
      </c>
      <c r="I388" s="1">
        <v>6.8930559999999996E-4</v>
      </c>
      <c r="J388" s="1">
        <v>-120.0055</v>
      </c>
    </row>
    <row r="389" spans="1:10" x14ac:dyDescent="0.25">
      <c r="A389" s="1">
        <v>1.9350000000000001</v>
      </c>
      <c r="B389" s="1">
        <v>-1.117896E-4</v>
      </c>
      <c r="C389" s="1">
        <v>-1.785621E-3</v>
      </c>
      <c r="D389" s="1">
        <v>70.007099999999994</v>
      </c>
      <c r="E389" s="1">
        <v>-1.2181120000000001E-12</v>
      </c>
      <c r="F389" s="1">
        <v>-4.587724E-10</v>
      </c>
      <c r="G389" s="1">
        <v>-2.9114379999999998E-9</v>
      </c>
      <c r="H389" s="1">
        <v>4.7728580000000001E-5</v>
      </c>
      <c r="I389" s="1">
        <v>7.4801860000000002E-4</v>
      </c>
      <c r="J389" s="1">
        <v>-120.0059</v>
      </c>
    </row>
    <row r="390" spans="1:10" x14ac:dyDescent="0.25">
      <c r="A390" s="1">
        <v>1.94</v>
      </c>
      <c r="B390" s="1">
        <v>-1.210209E-4</v>
      </c>
      <c r="C390" s="1">
        <v>-1.907083E-3</v>
      </c>
      <c r="D390" s="1">
        <v>70.007580000000004</v>
      </c>
      <c r="E390" s="1">
        <v>-3.2268900000000002E-12</v>
      </c>
      <c r="F390" s="1">
        <v>-3.4218009999999998E-10</v>
      </c>
      <c r="G390" s="1">
        <v>-4.0638719999999998E-9</v>
      </c>
      <c r="H390" s="1">
        <v>5.1622919999999998E-5</v>
      </c>
      <c r="I390" s="1">
        <v>8.0967599999999995E-4</v>
      </c>
      <c r="J390" s="1">
        <v>-120.0063</v>
      </c>
    </row>
    <row r="391" spans="1:10" x14ac:dyDescent="0.25">
      <c r="A391" s="1">
        <v>1.9450000000000001</v>
      </c>
      <c r="B391" s="1">
        <v>-1.308793E-4</v>
      </c>
      <c r="C391" s="1">
        <v>-2.036478E-3</v>
      </c>
      <c r="D391" s="1">
        <v>70.008089999999996</v>
      </c>
      <c r="E391" s="1">
        <v>-4.3710569999999996E-12</v>
      </c>
      <c r="F391" s="1">
        <v>-1.190077E-10</v>
      </c>
      <c r="G391" s="1">
        <v>-4.4547889999999998E-9</v>
      </c>
      <c r="H391" s="1">
        <v>5.5829650000000002E-5</v>
      </c>
      <c r="I391" s="1">
        <v>8.7284340000000002E-4</v>
      </c>
      <c r="J391" s="1">
        <v>-120.00660000000001</v>
      </c>
    </row>
    <row r="392" spans="1:10" x14ac:dyDescent="0.25">
      <c r="A392" s="1">
        <v>1.95</v>
      </c>
      <c r="B392" s="1">
        <v>-1.4140619999999999E-4</v>
      </c>
      <c r="C392" s="1">
        <v>-2.174451E-3</v>
      </c>
      <c r="D392" s="1">
        <v>70.00864</v>
      </c>
      <c r="E392" s="1">
        <v>-4.2730520000000002E-12</v>
      </c>
      <c r="F392" s="1">
        <v>1.4939770000000001E-10</v>
      </c>
      <c r="G392" s="1">
        <v>-3.9335450000000004E-9</v>
      </c>
      <c r="H392" s="1">
        <v>6.0352810000000003E-5</v>
      </c>
      <c r="I392" s="1">
        <v>9.3623580000000005E-4</v>
      </c>
      <c r="J392" s="1">
        <v>-120.00700000000001</v>
      </c>
    </row>
    <row r="393" spans="1:10" x14ac:dyDescent="0.25">
      <c r="A393" s="1">
        <v>1.9550000000000001</v>
      </c>
      <c r="B393" s="1">
        <v>-1.5264559999999999E-4</v>
      </c>
      <c r="C393" s="1">
        <v>-2.3215079999999999E-3</v>
      </c>
      <c r="D393" s="1">
        <v>70.009219999999999</v>
      </c>
      <c r="E393" s="1">
        <v>-2.9556389999999999E-12</v>
      </c>
      <c r="F393" s="1">
        <v>3.7310900000000001E-10</v>
      </c>
      <c r="G393" s="1">
        <v>-2.4301350000000001E-9</v>
      </c>
      <c r="H393" s="1">
        <v>6.5191560000000005E-5</v>
      </c>
      <c r="I393" s="1">
        <v>9.9903709999999996E-4</v>
      </c>
      <c r="J393" s="1">
        <v>-120.0073</v>
      </c>
    </row>
    <row r="394" spans="1:10" x14ac:dyDescent="0.25">
      <c r="A394" s="1">
        <v>1.96</v>
      </c>
      <c r="B394" s="1">
        <v>-1.6464410000000001E-4</v>
      </c>
      <c r="C394" s="1">
        <v>-2.478053E-3</v>
      </c>
      <c r="D394" s="1">
        <v>70.009839999999997</v>
      </c>
      <c r="E394" s="1">
        <v>-7.9997100000000005E-13</v>
      </c>
      <c r="F394" s="1">
        <v>4.923258E-10</v>
      </c>
      <c r="G394" s="1">
        <v>-1.84026E-10</v>
      </c>
      <c r="H394" s="1">
        <v>7.0342630000000002E-5</v>
      </c>
      <c r="I394" s="1">
        <v>1.0610559999999999E-3</v>
      </c>
      <c r="J394" s="1">
        <v>-120.0076</v>
      </c>
    </row>
    <row r="395" spans="1:10" x14ac:dyDescent="0.25">
      <c r="A395" s="1">
        <v>1.9650000000000001</v>
      </c>
      <c r="B395" s="1">
        <v>-1.7745010000000001E-4</v>
      </c>
      <c r="C395" s="1">
        <v>-2.6445629999999999E-3</v>
      </c>
      <c r="D395" s="1">
        <v>70.010509999999996</v>
      </c>
      <c r="E395" s="1">
        <v>1.6696119999999999E-12</v>
      </c>
      <c r="F395" s="1">
        <v>5.0061080000000004E-10</v>
      </c>
      <c r="G395" s="1">
        <v>2.2398820000000001E-9</v>
      </c>
      <c r="H395" s="1">
        <v>7.5803520000000002E-5</v>
      </c>
      <c r="I395" s="1">
        <v>1.122711E-3</v>
      </c>
      <c r="J395" s="1">
        <v>-120.008</v>
      </c>
    </row>
    <row r="396" spans="1:10" x14ac:dyDescent="0.25">
      <c r="A396" s="1">
        <v>1.97</v>
      </c>
      <c r="B396" s="1">
        <v>-1.911153E-4</v>
      </c>
      <c r="C396" s="1">
        <v>-2.8217540000000001E-3</v>
      </c>
      <c r="D396" s="1">
        <v>70.011210000000005</v>
      </c>
      <c r="E396" s="1">
        <v>3.9590369999999999E-12</v>
      </c>
      <c r="F396" s="1">
        <v>4.1932249999999998E-10</v>
      </c>
      <c r="G396" s="1">
        <v>4.2008159999999999E-9</v>
      </c>
      <c r="H396" s="1">
        <v>8.1574679999999995E-5</v>
      </c>
      <c r="I396" s="1">
        <v>1.1850630000000001E-3</v>
      </c>
      <c r="J396" s="1">
        <v>-120.00839999999999</v>
      </c>
    </row>
    <row r="397" spans="1:10" x14ac:dyDescent="0.25">
      <c r="A397" s="1">
        <v>1.9750000000000001</v>
      </c>
      <c r="B397" s="1">
        <v>-2.056955E-4</v>
      </c>
      <c r="C397" s="1">
        <v>-3.0105900000000001E-3</v>
      </c>
      <c r="D397" s="1">
        <v>70.011960000000002</v>
      </c>
      <c r="E397" s="1">
        <v>5.6702979999999998E-12</v>
      </c>
      <c r="F397" s="1">
        <v>2.6768629999999999E-10</v>
      </c>
      <c r="G397" s="1">
        <v>5.2112960000000004E-9</v>
      </c>
      <c r="H397" s="1">
        <v>8.7663360000000002E-5</v>
      </c>
      <c r="I397" s="1">
        <v>1.2498030000000001E-3</v>
      </c>
      <c r="J397" s="1">
        <v>-120.0089</v>
      </c>
    </row>
    <row r="398" spans="1:10" x14ac:dyDescent="0.25">
      <c r="A398" s="1">
        <v>1.98</v>
      </c>
      <c r="B398" s="1">
        <v>-2.2125150000000001E-4</v>
      </c>
      <c r="C398" s="1">
        <v>-3.2120970000000001E-3</v>
      </c>
      <c r="D398" s="1">
        <v>70.012749999999997</v>
      </c>
      <c r="E398" s="1">
        <v>6.4846919999999999E-12</v>
      </c>
      <c r="F398" s="1">
        <v>5.7922449999999998E-11</v>
      </c>
      <c r="G398" s="1">
        <v>5.0419299999999998E-9</v>
      </c>
      <c r="H398" s="1">
        <v>9.4086330000000003E-5</v>
      </c>
      <c r="I398" s="1">
        <v>1.318935E-3</v>
      </c>
      <c r="J398" s="1">
        <v>-120.0095</v>
      </c>
    </row>
    <row r="399" spans="1:10" x14ac:dyDescent="0.25">
      <c r="A399" s="1">
        <v>1.9850000000000001</v>
      </c>
      <c r="B399" s="1">
        <v>-2.3784899999999999E-4</v>
      </c>
      <c r="C399" s="1">
        <v>-3.4271530000000001E-3</v>
      </c>
      <c r="D399" s="1">
        <v>70.013599999999997</v>
      </c>
      <c r="E399" s="1">
        <v>6.1589059999999998E-12</v>
      </c>
      <c r="F399" s="1">
        <v>-1.8685990000000001E-10</v>
      </c>
      <c r="G399" s="1">
        <v>3.7280310000000003E-9</v>
      </c>
      <c r="H399" s="1">
        <v>1.008707E-4</v>
      </c>
      <c r="I399" s="1">
        <v>1.394375E-3</v>
      </c>
      <c r="J399" s="1">
        <v>-120.01009999999999</v>
      </c>
    </row>
    <row r="400" spans="1:10" x14ac:dyDescent="0.25">
      <c r="A400" s="1">
        <v>1.99</v>
      </c>
      <c r="B400" s="1">
        <v>-2.555573E-4</v>
      </c>
      <c r="C400" s="1">
        <v>-3.6564190000000002E-3</v>
      </c>
      <c r="D400" s="1">
        <v>70.014499999999998</v>
      </c>
      <c r="E400" s="1">
        <v>4.6439150000000002E-12</v>
      </c>
      <c r="F400" s="1">
        <v>-4.174069E-10</v>
      </c>
      <c r="G400" s="1">
        <v>1.5268459999999999E-9</v>
      </c>
      <c r="H400" s="1">
        <v>1.080521E-4</v>
      </c>
      <c r="I400" s="1">
        <v>1.4778090000000001E-3</v>
      </c>
      <c r="J400" s="1">
        <v>-120.01090000000001</v>
      </c>
    </row>
    <row r="401" spans="1:10" x14ac:dyDescent="0.25">
      <c r="A401" s="1">
        <v>1.9950000000000001</v>
      </c>
      <c r="B401" s="1">
        <v>-2.7444889999999998E-4</v>
      </c>
      <c r="C401" s="1">
        <v>-3.9005310000000001E-3</v>
      </c>
      <c r="D401" s="1">
        <v>70.015469999999993</v>
      </c>
      <c r="E401" s="1">
        <v>2.1756050000000002E-12</v>
      </c>
      <c r="F401" s="1">
        <v>-5.6806880000000001E-10</v>
      </c>
      <c r="G401" s="1">
        <v>-1.1114220000000001E-9</v>
      </c>
      <c r="H401" s="1">
        <v>1.156742E-4</v>
      </c>
      <c r="I401" s="1">
        <v>1.570884E-3</v>
      </c>
      <c r="J401" s="1">
        <v>-120.0117</v>
      </c>
    </row>
    <row r="402" spans="1:10" x14ac:dyDescent="0.25">
      <c r="A402" s="1">
        <v>2</v>
      </c>
      <c r="B402" s="1">
        <v>-2.946003E-4</v>
      </c>
      <c r="C402" s="1">
        <v>-4.1604040000000004E-3</v>
      </c>
      <c r="D402" s="1">
        <v>70.016490000000005</v>
      </c>
      <c r="E402" s="1">
        <v>-7.0774789999999999E-13</v>
      </c>
      <c r="F402" s="1">
        <v>-5.8775990000000001E-10</v>
      </c>
      <c r="G402" s="1">
        <v>-3.5679870000000001E-9</v>
      </c>
      <c r="H402" s="1">
        <v>1.237891E-4</v>
      </c>
      <c r="I402" s="1">
        <v>1.674949E-3</v>
      </c>
      <c r="J402" s="1">
        <v>-120.01260000000001</v>
      </c>
    </row>
    <row r="403" spans="1:10" x14ac:dyDescent="0.25">
      <c r="A403" s="1">
        <v>2.0049999999999999</v>
      </c>
      <c r="B403" s="1">
        <v>-3.1609370000000001E-4</v>
      </c>
      <c r="C403" s="1">
        <v>-4.4373770000000002E-3</v>
      </c>
      <c r="D403" s="1">
        <v>70.017589999999998</v>
      </c>
      <c r="E403" s="1">
        <v>-3.3276829999999999E-12</v>
      </c>
      <c r="F403" s="1">
        <v>-4.6185440000000002E-10</v>
      </c>
      <c r="G403" s="1">
        <v>-5.2024999999999998E-9</v>
      </c>
      <c r="H403" s="1">
        <v>1.3245379999999999E-4</v>
      </c>
      <c r="I403" s="1">
        <v>1.790828E-3</v>
      </c>
      <c r="J403" s="1">
        <v>-120.0136</v>
      </c>
    </row>
    <row r="404" spans="1:10" x14ac:dyDescent="0.25">
      <c r="A404" s="1">
        <v>2.0099999999999998</v>
      </c>
      <c r="B404" s="1">
        <v>-3.3901869999999998E-4</v>
      </c>
      <c r="C404" s="1">
        <v>-4.7330369999999998E-3</v>
      </c>
      <c r="D404" s="1">
        <v>70.018749999999997</v>
      </c>
      <c r="E404" s="1">
        <v>-5.0083879999999999E-12</v>
      </c>
      <c r="F404" s="1">
        <v>-2.1220029999999999E-10</v>
      </c>
      <c r="G404" s="1">
        <v>-5.6025219999999996E-9</v>
      </c>
      <c r="H404" s="1">
        <v>1.4172800000000001E-4</v>
      </c>
      <c r="I404" s="1">
        <v>1.918744E-3</v>
      </c>
      <c r="J404" s="1">
        <v>-120.0146</v>
      </c>
    </row>
    <row r="405" spans="1:10" x14ac:dyDescent="0.25">
      <c r="A405" s="1">
        <v>2.0150000000000001</v>
      </c>
      <c r="B405" s="1">
        <v>-3.6347220000000001E-4</v>
      </c>
      <c r="C405" s="1">
        <v>-5.0487910000000004E-3</v>
      </c>
      <c r="D405" s="1">
        <v>70.02</v>
      </c>
      <c r="E405" s="1">
        <v>-5.2605179999999999E-12</v>
      </c>
      <c r="F405" s="1">
        <v>1.093182E-10</v>
      </c>
      <c r="G405" s="1">
        <v>-4.7416990000000004E-9</v>
      </c>
      <c r="H405" s="1">
        <v>1.5167039999999999E-4</v>
      </c>
      <c r="I405" s="1">
        <v>2.0582109999999999E-3</v>
      </c>
      <c r="J405" s="1">
        <v>-120.01560000000001</v>
      </c>
    </row>
    <row r="406" spans="1:10" x14ac:dyDescent="0.25">
      <c r="A406" s="1">
        <v>2.02</v>
      </c>
      <c r="B406" s="1">
        <v>-3.895573E-4</v>
      </c>
      <c r="C406" s="1">
        <v>-5.3856219999999996E-3</v>
      </c>
      <c r="D406" s="1">
        <v>70.021339999999995</v>
      </c>
      <c r="E406" s="1">
        <v>-3.9121149999999996E-12</v>
      </c>
      <c r="F406" s="1">
        <v>4.2608939999999999E-10</v>
      </c>
      <c r="G406" s="1">
        <v>-2.930018E-9</v>
      </c>
      <c r="H406" s="1">
        <v>1.623362E-4</v>
      </c>
      <c r="I406" s="1">
        <v>2.2079349999999998E-3</v>
      </c>
      <c r="J406" s="1">
        <v>-120.0167</v>
      </c>
    </row>
    <row r="407" spans="1:10" x14ac:dyDescent="0.25">
      <c r="A407" s="1">
        <v>2.0249999999999999</v>
      </c>
      <c r="B407" s="1">
        <v>-4.1738119999999999E-4</v>
      </c>
      <c r="C407" s="1">
        <v>-5.7444150000000001E-3</v>
      </c>
      <c r="D407" s="1">
        <v>70.022760000000005</v>
      </c>
      <c r="E407" s="1">
        <v>-1.2122319999999999E-12</v>
      </c>
      <c r="F407" s="1">
        <v>6.4582020000000001E-10</v>
      </c>
      <c r="G407" s="1">
        <v>-5.9518219999999998E-10</v>
      </c>
      <c r="H407" s="1">
        <v>1.737725E-4</v>
      </c>
      <c r="I407" s="1">
        <v>2.3663239999999999E-3</v>
      </c>
      <c r="J407" s="1">
        <v>-120.01779999999999</v>
      </c>
    </row>
    <row r="408" spans="1:10" x14ac:dyDescent="0.25">
      <c r="A408" s="1">
        <v>2.0299999999999998</v>
      </c>
      <c r="B408" s="1">
        <v>-4.4705770000000002E-4</v>
      </c>
      <c r="C408" s="1">
        <v>-6.1268900000000003E-3</v>
      </c>
      <c r="D408" s="1">
        <v>70.024270000000001</v>
      </c>
      <c r="E408" s="1">
        <v>2.1402129999999999E-12</v>
      </c>
      <c r="F408" s="1">
        <v>6.9202190000000004E-10</v>
      </c>
      <c r="G408" s="1">
        <v>1.8901619999999998E-9</v>
      </c>
      <c r="H408" s="1">
        <v>1.8602030000000001E-4</v>
      </c>
      <c r="I408" s="1">
        <v>2.532463E-3</v>
      </c>
      <c r="J408" s="1">
        <v>-120.0189</v>
      </c>
    </row>
    <row r="409" spans="1:10" x14ac:dyDescent="0.25">
      <c r="A409" s="1">
        <v>2.0350000000000001</v>
      </c>
      <c r="B409" s="1">
        <v>-4.787142E-4</v>
      </c>
      <c r="C409" s="1">
        <v>-6.5366549999999997E-3</v>
      </c>
      <c r="D409" s="1">
        <v>70.025890000000004</v>
      </c>
      <c r="E409" s="1">
        <v>5.2313980000000002E-12</v>
      </c>
      <c r="F409" s="1">
        <v>5.5271209999999999E-10</v>
      </c>
      <c r="G409" s="1">
        <v>4.1340359999999999E-9</v>
      </c>
      <c r="H409" s="1">
        <v>1.9911939999999999E-4</v>
      </c>
      <c r="I409" s="1">
        <v>2.7067419999999998E-3</v>
      </c>
      <c r="J409" s="1">
        <v>-120.0201</v>
      </c>
    </row>
    <row r="410" spans="1:10" x14ac:dyDescent="0.25">
      <c r="A410" s="1">
        <v>2.04</v>
      </c>
      <c r="B410" s="1">
        <v>-5.1250180000000001E-4</v>
      </c>
      <c r="C410" s="1">
        <v>-6.9795940000000004E-3</v>
      </c>
      <c r="D410" s="1">
        <v>70.027649999999994</v>
      </c>
      <c r="E410" s="1">
        <v>7.3133569999999993E-12</v>
      </c>
      <c r="F410" s="1">
        <v>2.9339390000000001E-10</v>
      </c>
      <c r="G410" s="1">
        <v>5.6211459999999997E-9</v>
      </c>
      <c r="H410" s="1">
        <v>2.131158E-4</v>
      </c>
      <c r="I410" s="1">
        <v>2.8911150000000001E-3</v>
      </c>
      <c r="J410" s="1">
        <v>-120.0213</v>
      </c>
    </row>
    <row r="411" spans="1:10" x14ac:dyDescent="0.25">
      <c r="A411" s="1">
        <v>2.0449999999999999</v>
      </c>
      <c r="B411" s="1">
        <v>-5.486051E-4</v>
      </c>
      <c r="C411" s="1">
        <v>-7.463028E-3</v>
      </c>
      <c r="D411" s="1">
        <v>70.029560000000004</v>
      </c>
      <c r="E411" s="1">
        <v>8.0504890000000002E-12</v>
      </c>
      <c r="F411" s="1">
        <v>9.0838330000000002E-12</v>
      </c>
      <c r="G411" s="1">
        <v>5.8511930000000001E-9</v>
      </c>
      <c r="H411" s="1">
        <v>2.2806770000000001E-4</v>
      </c>
      <c r="I411" s="1">
        <v>3.0885729999999998E-3</v>
      </c>
      <c r="J411" s="1">
        <v>-120.0227</v>
      </c>
    </row>
    <row r="412" spans="1:10" x14ac:dyDescent="0.25">
      <c r="A412" s="1">
        <v>2.0499999999999998</v>
      </c>
      <c r="B412" s="1">
        <v>-5.8724419999999996E-4</v>
      </c>
      <c r="C412" s="1">
        <v>-7.9938019999999995E-3</v>
      </c>
      <c r="D412" s="1">
        <v>70.031670000000005</v>
      </c>
      <c r="E412" s="1">
        <v>7.4829820000000004E-12</v>
      </c>
      <c r="F412" s="1">
        <v>-2.3893650000000003E-10</v>
      </c>
      <c r="G412" s="1">
        <v>4.629502E-9</v>
      </c>
      <c r="H412" s="1">
        <v>2.4404820000000001E-4</v>
      </c>
      <c r="I412" s="1">
        <v>3.3022440000000002E-3</v>
      </c>
      <c r="J412" s="1">
        <v>-120.02419999999999</v>
      </c>
    </row>
    <row r="413" spans="1:10" x14ac:dyDescent="0.25">
      <c r="A413" s="1">
        <v>2.0550000000000002</v>
      </c>
      <c r="B413" s="1">
        <v>-6.2866699999999996E-4</v>
      </c>
      <c r="C413" s="1">
        <v>-8.5762489999999993E-3</v>
      </c>
      <c r="D413" s="1">
        <v>70.03398</v>
      </c>
      <c r="E413" s="1">
        <v>5.8087600000000004E-12</v>
      </c>
      <c r="F413" s="1">
        <v>-4.4146109999999998E-10</v>
      </c>
      <c r="G413" s="1">
        <v>2.265139E-9</v>
      </c>
      <c r="H413" s="1">
        <v>2.6114379999999998E-4</v>
      </c>
      <c r="I413" s="1">
        <v>3.5345139999999999E-3</v>
      </c>
      <c r="J413" s="1">
        <v>-120.0258</v>
      </c>
    </row>
    <row r="414" spans="1:10" x14ac:dyDescent="0.25">
      <c r="A414" s="1">
        <v>2.06</v>
      </c>
      <c r="B414" s="1">
        <v>-6.731342E-4</v>
      </c>
      <c r="C414" s="1">
        <v>-9.2113090000000009E-3</v>
      </c>
      <c r="D414" s="1">
        <v>70.036500000000004</v>
      </c>
      <c r="E414" s="1">
        <v>3.222062E-12</v>
      </c>
      <c r="F414" s="1">
        <v>-5.9900899999999997E-10</v>
      </c>
      <c r="G414" s="1">
        <v>-5.2934329999999997E-10</v>
      </c>
      <c r="H414" s="1">
        <v>2.7944999999999999E-4</v>
      </c>
      <c r="I414" s="1">
        <v>3.7866380000000002E-3</v>
      </c>
      <c r="J414" s="1">
        <v>-120.0277</v>
      </c>
    </row>
    <row r="415" spans="1:10" x14ac:dyDescent="0.25">
      <c r="A415" s="1">
        <v>2.0649999999999999</v>
      </c>
      <c r="B415" s="1">
        <v>-7.2090499999999998E-4</v>
      </c>
      <c r="C415" s="1">
        <v>-9.8976280000000003E-3</v>
      </c>
      <c r="D415" s="1">
        <v>70.039230000000003</v>
      </c>
      <c r="E415" s="1">
        <v>3.5096120000000001E-14</v>
      </c>
      <c r="F415" s="1">
        <v>-6.6674560000000004E-10</v>
      </c>
      <c r="G415" s="1">
        <v>-3.0493029999999999E-9</v>
      </c>
      <c r="H415" s="1">
        <v>2.9906760000000002E-4</v>
      </c>
      <c r="I415" s="1">
        <v>4.0591819999999997E-3</v>
      </c>
      <c r="J415" s="1">
        <v>-120.02979999999999</v>
      </c>
    </row>
    <row r="416" spans="1:10" x14ac:dyDescent="0.25">
      <c r="A416" s="1">
        <v>2.0699999999999998</v>
      </c>
      <c r="B416" s="1">
        <v>-7.7223229999999997E-4</v>
      </c>
      <c r="C416" s="1">
        <v>-1.063426E-2</v>
      </c>
      <c r="D416" s="1">
        <v>70.042150000000007</v>
      </c>
      <c r="E416" s="1">
        <v>-3.0819289999999998E-12</v>
      </c>
      <c r="F416" s="1">
        <v>-5.7253600000000004E-10</v>
      </c>
      <c r="G416" s="1">
        <v>-4.8558530000000001E-9</v>
      </c>
      <c r="H416" s="1">
        <v>3.2010110000000002E-4</v>
      </c>
      <c r="I416" s="1">
        <v>4.3529789999999999E-3</v>
      </c>
      <c r="J416" s="1">
        <v>-120.032</v>
      </c>
    </row>
    <row r="417" spans="1:10" x14ac:dyDescent="0.25">
      <c r="A417" s="1">
        <v>2.0750000000000002</v>
      </c>
      <c r="B417" s="1">
        <v>-8.2737309999999999E-4</v>
      </c>
      <c r="C417" s="1">
        <v>-1.142342E-2</v>
      </c>
      <c r="D417" s="1">
        <v>70.045280000000005</v>
      </c>
      <c r="E417" s="1">
        <v>-5.2562289999999999E-12</v>
      </c>
      <c r="F417" s="1">
        <v>-2.9796710000000001E-10</v>
      </c>
      <c r="G417" s="1">
        <v>-5.6848110000000003E-9</v>
      </c>
      <c r="H417" s="1">
        <v>3.4266249999999999E-4</v>
      </c>
      <c r="I417" s="1">
        <v>4.6703100000000004E-3</v>
      </c>
      <c r="J417" s="1">
        <v>-120.03449999999999</v>
      </c>
    </row>
    <row r="418" spans="1:10" x14ac:dyDescent="0.25">
      <c r="A418" s="1">
        <v>2.08</v>
      </c>
      <c r="B418" s="1">
        <v>-8.8660560000000004E-4</v>
      </c>
      <c r="C418" s="1">
        <v>-1.227133E-2</v>
      </c>
      <c r="D418" s="1">
        <v>70.048649999999995</v>
      </c>
      <c r="E418" s="1">
        <v>-5.7812559999999997E-12</v>
      </c>
      <c r="F418" s="1">
        <v>7.7088289999999997E-11</v>
      </c>
      <c r="G418" s="1">
        <v>-5.3464740000000001E-9</v>
      </c>
      <c r="H418" s="1">
        <v>3.6687949999999998E-4</v>
      </c>
      <c r="I418" s="1">
        <v>5.0151730000000004E-3</v>
      </c>
      <c r="J418" s="1">
        <v>-120.0372</v>
      </c>
    </row>
    <row r="419" spans="1:10" x14ac:dyDescent="0.25">
      <c r="A419" s="1">
        <v>2.085</v>
      </c>
      <c r="B419" s="1">
        <v>-9.5024490000000003E-4</v>
      </c>
      <c r="C419" s="1">
        <v>-1.318595E-2</v>
      </c>
      <c r="D419" s="1">
        <v>70.052279999999996</v>
      </c>
      <c r="E419" s="1">
        <v>-4.5178200000000002E-12</v>
      </c>
      <c r="F419" s="1">
        <v>4.1648809999999999E-10</v>
      </c>
      <c r="G419" s="1">
        <v>-3.796634E-9</v>
      </c>
      <c r="H419" s="1">
        <v>3.9290069999999998E-4</v>
      </c>
      <c r="I419" s="1">
        <v>5.3919379999999998E-3</v>
      </c>
      <c r="J419" s="1">
        <v>-120.0401</v>
      </c>
    </row>
    <row r="420" spans="1:10" x14ac:dyDescent="0.25">
      <c r="A420" s="1">
        <v>2.09</v>
      </c>
      <c r="B420" s="1">
        <v>-1.018637E-3</v>
      </c>
      <c r="C420" s="1">
        <v>-1.4171899999999999E-2</v>
      </c>
      <c r="D420" s="1">
        <v>70.056190000000001</v>
      </c>
      <c r="E420" s="1">
        <v>-1.931211E-12</v>
      </c>
      <c r="F420" s="1">
        <v>6.172837E-10</v>
      </c>
      <c r="G420" s="1">
        <v>-1.2975330000000001E-9</v>
      </c>
      <c r="H420" s="1">
        <v>4.2089100000000001E-4</v>
      </c>
      <c r="I420" s="1">
        <v>5.8028569999999998E-3</v>
      </c>
      <c r="J420" s="1">
        <v>-120.0433</v>
      </c>
    </row>
    <row r="421" spans="1:10" x14ac:dyDescent="0.25">
      <c r="A421" s="1">
        <v>2.0950000000000002</v>
      </c>
      <c r="B421" s="1">
        <v>-1.09213E-3</v>
      </c>
      <c r="C421" s="1">
        <v>-1.5224949999999999E-2</v>
      </c>
      <c r="D421" s="1">
        <v>70.060370000000006</v>
      </c>
      <c r="E421" s="1">
        <v>1.239214E-12</v>
      </c>
      <c r="F421" s="1">
        <v>6.5926559999999998E-10</v>
      </c>
      <c r="G421" s="1">
        <v>1.5327539999999999E-9</v>
      </c>
      <c r="H421" s="1">
        <v>4.5101430000000001E-4</v>
      </c>
      <c r="I421" s="1">
        <v>6.2454279999999999E-3</v>
      </c>
      <c r="J421" s="1">
        <v>-120.0467</v>
      </c>
    </row>
    <row r="422" spans="1:10" x14ac:dyDescent="0.25">
      <c r="A422" s="1">
        <v>2.1</v>
      </c>
      <c r="B422" s="1">
        <v>-1.1710189999999999E-3</v>
      </c>
      <c r="C422" s="1">
        <v>-1.632867E-2</v>
      </c>
      <c r="D422" s="1">
        <v>70.064750000000004</v>
      </c>
      <c r="E422" s="1">
        <v>4.3024319999999998E-12</v>
      </c>
      <c r="F422" s="1">
        <v>5.7279099999999995E-10</v>
      </c>
      <c r="G422" s="1">
        <v>3.9610909999999999E-9</v>
      </c>
      <c r="H422" s="1">
        <v>4.8340619999999999E-4</v>
      </c>
      <c r="I422" s="1">
        <v>6.7107909999999998E-3</v>
      </c>
      <c r="J422" s="1">
        <v>-120.0501</v>
      </c>
    </row>
    <row r="423" spans="1:10" x14ac:dyDescent="0.25">
      <c r="A423" s="1">
        <v>2.105</v>
      </c>
      <c r="B423" s="1">
        <v>-1.255487E-3</v>
      </c>
      <c r="C423" s="1">
        <v>-1.745555E-2</v>
      </c>
      <c r="D423" s="1">
        <v>70.069220000000001</v>
      </c>
      <c r="E423" s="1">
        <v>6.6907810000000001E-12</v>
      </c>
      <c r="F423" s="1">
        <v>3.8529459999999999E-10</v>
      </c>
      <c r="G423" s="1">
        <v>5.4285779999999997E-9</v>
      </c>
      <c r="H423" s="1">
        <v>5.1814359999999998E-4</v>
      </c>
      <c r="I423" s="1">
        <v>7.1840230000000003E-3</v>
      </c>
      <c r="J423" s="1">
        <v>-120.0536</v>
      </c>
    </row>
    <row r="424" spans="1:10" x14ac:dyDescent="0.25">
      <c r="A424" s="1">
        <v>2.11</v>
      </c>
      <c r="B424" s="1">
        <v>-1.345565E-3</v>
      </c>
      <c r="C424" s="1">
        <v>-1.8572479999999999E-2</v>
      </c>
      <c r="D424" s="1">
        <v>70.073639999999997</v>
      </c>
      <c r="E424" s="1">
        <v>7.936123E-12</v>
      </c>
      <c r="F424" s="1">
        <v>1.1108859999999999E-10</v>
      </c>
      <c r="G424" s="1">
        <v>5.6523679999999998E-9</v>
      </c>
      <c r="H424" s="1">
        <v>5.5522039999999996E-4</v>
      </c>
      <c r="I424" s="1">
        <v>7.647048E-3</v>
      </c>
      <c r="J424" s="1">
        <v>-120.057</v>
      </c>
    </row>
    <row r="425" spans="1:10" x14ac:dyDescent="0.25">
      <c r="A425" s="1">
        <v>2.1150000000000002</v>
      </c>
      <c r="B425" s="1">
        <v>-1.4411249999999999E-3</v>
      </c>
      <c r="C425" s="1">
        <v>-1.9648550000000001E-2</v>
      </c>
      <c r="D425" s="1">
        <v>70.077870000000004</v>
      </c>
      <c r="E425" s="1">
        <v>7.6652300000000004E-12</v>
      </c>
      <c r="F425" s="1">
        <v>-2.249768E-10</v>
      </c>
      <c r="G425" s="1">
        <v>4.6590350000000001E-9</v>
      </c>
      <c r="H425" s="1">
        <v>5.9454289999999997E-4</v>
      </c>
      <c r="I425" s="1">
        <v>8.0830120000000005E-3</v>
      </c>
      <c r="J425" s="1">
        <v>-120.06019999999999</v>
      </c>
    </row>
    <row r="426" spans="1:10" x14ac:dyDescent="0.25">
      <c r="A426" s="1">
        <v>2.12</v>
      </c>
      <c r="B426" s="1">
        <v>-1.541906E-3</v>
      </c>
      <c r="C426" s="1">
        <v>-2.0661820000000001E-2</v>
      </c>
      <c r="D426" s="1">
        <v>70.08184</v>
      </c>
      <c r="E426" s="1">
        <v>5.6956329999999997E-12</v>
      </c>
      <c r="F426" s="1">
        <v>-5.5835329999999996E-10</v>
      </c>
      <c r="G426" s="1">
        <v>2.7074250000000001E-9</v>
      </c>
      <c r="H426" s="1">
        <v>6.3594650000000003E-4</v>
      </c>
      <c r="I426" s="1">
        <v>8.4798440000000003E-3</v>
      </c>
      <c r="J426" s="1">
        <v>-120.063</v>
      </c>
    </row>
    <row r="427" spans="1:10" x14ac:dyDescent="0.25">
      <c r="A427" s="1">
        <v>2.125</v>
      </c>
      <c r="B427" s="1">
        <v>-1.6475699999999999E-3</v>
      </c>
      <c r="C427" s="1">
        <v>-2.1602429999999999E-2</v>
      </c>
      <c r="D427" s="1">
        <v>70.085499999999996</v>
      </c>
      <c r="E427" s="1">
        <v>2.30066E-12</v>
      </c>
      <c r="F427" s="1">
        <v>-7.9641320000000003E-10</v>
      </c>
      <c r="G427" s="1">
        <v>2.031085E-10</v>
      </c>
      <c r="H427" s="1">
        <v>6.7922209999999998E-4</v>
      </c>
      <c r="I427" s="1">
        <v>8.8319439999999996E-3</v>
      </c>
      <c r="J427" s="1">
        <v>-120.0654</v>
      </c>
    </row>
    <row r="428" spans="1:10" x14ac:dyDescent="0.25">
      <c r="A428" s="1">
        <v>2.13</v>
      </c>
      <c r="B428" s="1">
        <v>-1.7577560000000001E-3</v>
      </c>
      <c r="C428" s="1">
        <v>-2.24712E-2</v>
      </c>
      <c r="D428" s="1">
        <v>70.088859999999997</v>
      </c>
      <c r="E428" s="1">
        <v>-1.871503E-12</v>
      </c>
      <c r="F428" s="1">
        <v>-8.7241939999999999E-10</v>
      </c>
      <c r="G428" s="1">
        <v>-2.25946E-9</v>
      </c>
      <c r="H428" s="1">
        <v>7.2414790000000005E-4</v>
      </c>
      <c r="I428" s="1">
        <v>9.1397030000000008E-3</v>
      </c>
      <c r="J428" s="1">
        <v>-120.0675</v>
      </c>
    </row>
    <row r="429" spans="1:10" x14ac:dyDescent="0.25">
      <c r="A429" s="1">
        <v>2.1349999999999998</v>
      </c>
      <c r="B429" s="1">
        <v>-1.8721230000000001E-3</v>
      </c>
      <c r="C429" s="1">
        <v>-2.3275239999999999E-2</v>
      </c>
      <c r="D429" s="1">
        <v>70.091949999999997</v>
      </c>
      <c r="E429" s="1">
        <v>-5.987376E-12</v>
      </c>
      <c r="F429" s="1">
        <v>-7.7487829999999999E-10</v>
      </c>
      <c r="G429" s="1">
        <v>-4.0070090000000003E-9</v>
      </c>
      <c r="H429" s="1">
        <v>7.7051289999999998E-4</v>
      </c>
      <c r="I429" s="1">
        <v>9.4072770000000003E-3</v>
      </c>
      <c r="J429" s="1">
        <v>-120.0694</v>
      </c>
    </row>
    <row r="430" spans="1:10" x14ac:dyDescent="0.25">
      <c r="A430" s="1">
        <v>2.14</v>
      </c>
      <c r="B430" s="1">
        <v>-1.99037E-3</v>
      </c>
      <c r="C430" s="1">
        <v>-2.4023099999999999E-2</v>
      </c>
      <c r="D430" s="1">
        <v>70.094800000000006</v>
      </c>
      <c r="E430" s="1">
        <v>-9.2560340000000004E-12</v>
      </c>
      <c r="F430" s="1">
        <v>-5.3634789999999997E-10</v>
      </c>
      <c r="G430" s="1">
        <v>-4.5652179999999999E-9</v>
      </c>
      <c r="H430" s="1">
        <v>8.1812919999999997E-4</v>
      </c>
      <c r="I430" s="1">
        <v>9.6399889999999998E-3</v>
      </c>
      <c r="J430" s="1">
        <v>-120.071</v>
      </c>
    </row>
    <row r="431" spans="1:10" x14ac:dyDescent="0.25">
      <c r="A431" s="1">
        <v>2.145</v>
      </c>
      <c r="B431" s="1">
        <v>-2.1122340000000002E-3</v>
      </c>
      <c r="C431" s="1">
        <v>-2.4721969999999999E-2</v>
      </c>
      <c r="D431" s="1">
        <v>70.097430000000003</v>
      </c>
      <c r="E431" s="1">
        <v>-1.1126069999999999E-11</v>
      </c>
      <c r="F431" s="1">
        <v>-2.1308740000000001E-10</v>
      </c>
      <c r="G431" s="1">
        <v>-3.8270440000000001E-9</v>
      </c>
      <c r="H431" s="1">
        <v>8.6683449999999998E-4</v>
      </c>
      <c r="I431" s="1">
        <v>9.8427080000000004E-3</v>
      </c>
      <c r="J431" s="1">
        <v>-120.0724</v>
      </c>
    </row>
    <row r="432" spans="1:10" x14ac:dyDescent="0.25">
      <c r="A432" s="1">
        <v>2.15</v>
      </c>
      <c r="B432" s="1">
        <v>-2.2374830000000002E-3</v>
      </c>
      <c r="C432" s="1">
        <v>-2.5377609999999998E-2</v>
      </c>
      <c r="D432" s="1">
        <v>70.099900000000005</v>
      </c>
      <c r="E432" s="1">
        <v>-1.134607E-11</v>
      </c>
      <c r="F432" s="1">
        <v>1.2284519999999999E-10</v>
      </c>
      <c r="G432" s="1">
        <v>-2.0504410000000001E-9</v>
      </c>
      <c r="H432" s="1">
        <v>9.1648930000000003E-4</v>
      </c>
      <c r="I432" s="1">
        <v>1.0019729999999999E-2</v>
      </c>
      <c r="J432" s="1">
        <v>-120.0737</v>
      </c>
    </row>
    <row r="433" spans="1:10" x14ac:dyDescent="0.25">
      <c r="A433" s="1">
        <v>2.1549999999999998</v>
      </c>
      <c r="B433" s="1">
        <v>-2.3659169999999999E-3</v>
      </c>
      <c r="C433" s="1">
        <v>-2.599601E-2</v>
      </c>
      <c r="D433" s="1">
        <v>70.102199999999996</v>
      </c>
      <c r="E433" s="1">
        <v>-1.0075620000000001E-11</v>
      </c>
      <c r="F433" s="1">
        <v>3.8189050000000002E-10</v>
      </c>
      <c r="G433" s="1">
        <v>3.1124440000000001E-10</v>
      </c>
      <c r="H433" s="1">
        <v>9.6697630000000003E-4</v>
      </c>
      <c r="I433" s="1">
        <v>1.01756E-2</v>
      </c>
      <c r="J433" s="1">
        <v>-120.0749</v>
      </c>
    </row>
    <row r="434" spans="1:10" x14ac:dyDescent="0.25">
      <c r="A434" s="1">
        <v>2.16</v>
      </c>
      <c r="B434" s="1">
        <v>-2.4973690000000002E-3</v>
      </c>
      <c r="C434" s="1">
        <v>-2.6584839999999998E-2</v>
      </c>
      <c r="D434" s="1">
        <v>70.104380000000006</v>
      </c>
      <c r="E434" s="1">
        <v>-7.9232970000000003E-12</v>
      </c>
      <c r="F434" s="1">
        <v>4.785235E-10</v>
      </c>
      <c r="G434" s="1">
        <v>2.7647639999999999E-9</v>
      </c>
      <c r="H434" s="1">
        <v>1.0182030000000001E-3</v>
      </c>
      <c r="I434" s="1">
        <v>1.031577E-2</v>
      </c>
      <c r="J434" s="1">
        <v>-120.07599999999999</v>
      </c>
    </row>
    <row r="435" spans="1:10" x14ac:dyDescent="0.25">
      <c r="A435" s="1">
        <v>2.165</v>
      </c>
      <c r="B435" s="1">
        <v>-2.6317129999999999E-3</v>
      </c>
      <c r="C435" s="1">
        <v>-2.7153190000000001E-2</v>
      </c>
      <c r="D435" s="1">
        <v>70.106459999999998</v>
      </c>
      <c r="E435" s="1">
        <v>-5.7887200000000004E-12</v>
      </c>
      <c r="F435" s="1">
        <v>3.7292789999999998E-10</v>
      </c>
      <c r="G435" s="1">
        <v>4.8811540000000003E-9</v>
      </c>
      <c r="H435" s="1">
        <v>1.070108E-3</v>
      </c>
      <c r="I435" s="1">
        <v>1.0446510000000001E-2</v>
      </c>
      <c r="J435" s="1">
        <v>-120.077</v>
      </c>
    </row>
    <row r="436" spans="1:10" x14ac:dyDescent="0.25">
      <c r="A436" s="1">
        <v>2.17</v>
      </c>
      <c r="B436" s="1">
        <v>-2.7688690000000002E-3</v>
      </c>
      <c r="C436" s="1">
        <v>-2.7709460000000002E-2</v>
      </c>
      <c r="D436" s="1">
        <v>70.108500000000006</v>
      </c>
      <c r="E436" s="1">
        <v>-4.6094940000000003E-12</v>
      </c>
      <c r="F436" s="1">
        <v>1.169016E-10</v>
      </c>
      <c r="G436" s="1">
        <v>6.1787929999999996E-9</v>
      </c>
      <c r="H436" s="1">
        <v>1.1226579999999999E-3</v>
      </c>
      <c r="I436" s="1">
        <v>1.057342E-2</v>
      </c>
      <c r="J436" s="1">
        <v>-120.07810000000001</v>
      </c>
    </row>
    <row r="437" spans="1:10" x14ac:dyDescent="0.25">
      <c r="A437" s="1">
        <v>2.1749999999999998</v>
      </c>
      <c r="B437" s="1">
        <v>-2.9087900000000001E-3</v>
      </c>
      <c r="C437" s="1">
        <v>-2.8258869999999998E-2</v>
      </c>
      <c r="D437" s="1">
        <v>70.110500000000002</v>
      </c>
      <c r="E437" s="1">
        <v>-4.7483550000000001E-12</v>
      </c>
      <c r="F437" s="1">
        <v>-1.5981340000000001E-10</v>
      </c>
      <c r="G437" s="1">
        <v>6.0731189999999999E-9</v>
      </c>
      <c r="H437" s="1">
        <v>1.17584E-3</v>
      </c>
      <c r="I437" s="1">
        <v>1.069994E-2</v>
      </c>
      <c r="J437" s="1">
        <v>-120.0791</v>
      </c>
    </row>
    <row r="438" spans="1:10" x14ac:dyDescent="0.25">
      <c r="A438" s="1">
        <v>2.1800000000000002</v>
      </c>
      <c r="B438" s="1">
        <v>-3.0514439999999999E-3</v>
      </c>
      <c r="C438" s="1">
        <v>-2.8802080000000001E-2</v>
      </c>
      <c r="D438" s="1">
        <v>70.112470000000002</v>
      </c>
      <c r="E438" s="1">
        <v>-6.0045240000000002E-12</v>
      </c>
      <c r="F438" s="1">
        <v>-3.4453239999999999E-10</v>
      </c>
      <c r="G438" s="1">
        <v>4.3004770000000003E-9</v>
      </c>
      <c r="H438" s="1">
        <v>1.229656E-3</v>
      </c>
      <c r="I438" s="1">
        <v>1.0826540000000001E-2</v>
      </c>
      <c r="J438" s="1">
        <v>-120.08</v>
      </c>
    </row>
    <row r="439" spans="1:10" x14ac:dyDescent="0.25">
      <c r="A439" s="1">
        <v>2.1850000000000001</v>
      </c>
      <c r="B439" s="1">
        <v>-3.196791E-3</v>
      </c>
      <c r="C439" s="1">
        <v>-2.933618E-2</v>
      </c>
      <c r="D439" s="1">
        <v>70.114400000000003</v>
      </c>
      <c r="E439" s="1">
        <v>-7.8614199999999998E-12</v>
      </c>
      <c r="F439" s="1">
        <v>-4.0909110000000002E-10</v>
      </c>
      <c r="G439" s="1">
        <v>1.280592E-9</v>
      </c>
      <c r="H439" s="1">
        <v>1.2840989999999999E-3</v>
      </c>
      <c r="I439" s="1">
        <v>1.0951020000000001E-2</v>
      </c>
      <c r="J439" s="1">
        <v>-120.081</v>
      </c>
    </row>
    <row r="440" spans="1:10" x14ac:dyDescent="0.25">
      <c r="A440" s="1">
        <v>2.19</v>
      </c>
      <c r="B440" s="1">
        <v>-3.3447759999999998E-3</v>
      </c>
      <c r="C440" s="1">
        <v>-2.9857359999999999E-2</v>
      </c>
      <c r="D440" s="1">
        <v>70.116290000000006</v>
      </c>
      <c r="E440" s="1">
        <v>-9.7999490000000007E-12</v>
      </c>
      <c r="F440" s="1">
        <v>-3.7738529999999998E-10</v>
      </c>
      <c r="G440" s="1">
        <v>-2.1145369999999999E-9</v>
      </c>
      <c r="H440" s="1">
        <v>1.3391500000000001E-3</v>
      </c>
      <c r="I440" s="1">
        <v>1.107007E-2</v>
      </c>
      <c r="J440" s="1">
        <v>-120.0818</v>
      </c>
    </row>
    <row r="441" spans="1:10" x14ac:dyDescent="0.25">
      <c r="A441" s="1">
        <v>2.1949999999999998</v>
      </c>
      <c r="B441" s="1">
        <v>-3.4953290000000001E-3</v>
      </c>
      <c r="C441" s="1">
        <v>-3.0363910000000001E-2</v>
      </c>
      <c r="D441" s="1">
        <v>70.118099999999998</v>
      </c>
      <c r="E441" s="1">
        <v>-1.137474E-11</v>
      </c>
      <c r="F441" s="1">
        <v>-2.4885099999999998E-10</v>
      </c>
      <c r="G441" s="1">
        <v>-5.0731049999999997E-9</v>
      </c>
      <c r="H441" s="1">
        <v>1.394777E-3</v>
      </c>
      <c r="I441" s="1">
        <v>1.1181200000000001E-2</v>
      </c>
      <c r="J441" s="1">
        <v>-120.0825</v>
      </c>
    </row>
    <row r="442" spans="1:10" x14ac:dyDescent="0.25">
      <c r="A442" s="1">
        <v>2.2000000000000002</v>
      </c>
      <c r="B442" s="1">
        <v>-3.6483829999999998E-3</v>
      </c>
      <c r="C442" s="1">
        <v>-3.0857679999999998E-2</v>
      </c>
      <c r="D442" s="1">
        <v>70.119860000000003</v>
      </c>
      <c r="E442" s="1">
        <v>-1.196147E-11</v>
      </c>
      <c r="F442" s="1">
        <v>1.8974440000000001E-11</v>
      </c>
      <c r="G442" s="1">
        <v>-7.1468509999999999E-9</v>
      </c>
      <c r="H442" s="1">
        <v>1.450939E-3</v>
      </c>
      <c r="I442" s="1">
        <v>1.12841E-2</v>
      </c>
      <c r="J442" s="1">
        <v>-120.0831</v>
      </c>
    </row>
    <row r="443" spans="1:10" x14ac:dyDescent="0.25">
      <c r="A443" s="1">
        <v>2.2050000000000001</v>
      </c>
      <c r="B443" s="1">
        <v>-3.8038849999999999E-3</v>
      </c>
      <c r="C443" s="1">
        <v>-3.1343469999999998E-2</v>
      </c>
      <c r="D443" s="1">
        <v>70.121579999999994</v>
      </c>
      <c r="E443" s="1">
        <v>-1.079928E-11</v>
      </c>
      <c r="F443" s="1">
        <v>4.4391069999999999E-10</v>
      </c>
      <c r="G443" s="1">
        <v>-8.1052900000000002E-9</v>
      </c>
      <c r="H443" s="1">
        <v>1.5075990000000001E-3</v>
      </c>
      <c r="I443" s="1">
        <v>1.138017E-2</v>
      </c>
      <c r="J443" s="1">
        <v>-120.08369999999999</v>
      </c>
    </row>
    <row r="444" spans="1:10" x14ac:dyDescent="0.25">
      <c r="A444" s="1">
        <v>2.21</v>
      </c>
      <c r="B444" s="1">
        <v>-3.9618090000000002E-3</v>
      </c>
      <c r="C444" s="1">
        <v>-3.1826670000000001E-2</v>
      </c>
      <c r="D444" s="1">
        <v>70.123289999999997</v>
      </c>
      <c r="E444" s="1">
        <v>-7.2571260000000003E-12</v>
      </c>
      <c r="F444" s="1">
        <v>9.6703929999999999E-10</v>
      </c>
      <c r="G444" s="1">
        <v>-7.7850690000000004E-9</v>
      </c>
      <c r="H444" s="1">
        <v>1.564728E-3</v>
      </c>
      <c r="I444" s="1">
        <v>1.1471230000000001E-2</v>
      </c>
      <c r="J444" s="1">
        <v>-120.0842</v>
      </c>
    </row>
    <row r="445" spans="1:10" x14ac:dyDescent="0.25">
      <c r="A445" s="1">
        <v>2.2149999999999999</v>
      </c>
      <c r="B445" s="1">
        <v>-4.1221529999999999E-3</v>
      </c>
      <c r="C445" s="1">
        <v>-3.2310779999999997E-2</v>
      </c>
      <c r="D445" s="1">
        <v>70.125010000000003</v>
      </c>
      <c r="E445" s="1">
        <v>-1.128157E-12</v>
      </c>
      <c r="F445" s="1">
        <v>1.4835779999999999E-9</v>
      </c>
      <c r="G445" s="1">
        <v>-6.3033970000000003E-9</v>
      </c>
      <c r="H445" s="1">
        <v>1.6223019999999999E-3</v>
      </c>
      <c r="I445" s="1">
        <v>1.155842E-2</v>
      </c>
      <c r="J445" s="1">
        <v>-120.0847</v>
      </c>
    </row>
    <row r="446" spans="1:10" x14ac:dyDescent="0.25">
      <c r="A446" s="1">
        <v>2.2200000000000002</v>
      </c>
      <c r="B446" s="1">
        <v>-4.2849209999999997E-3</v>
      </c>
      <c r="C446" s="1">
        <v>-3.2795989999999997E-2</v>
      </c>
      <c r="D446" s="1">
        <v>70.126720000000006</v>
      </c>
      <c r="E446" s="1">
        <v>7.3340940000000002E-12</v>
      </c>
      <c r="F446" s="1">
        <v>1.902072E-9</v>
      </c>
      <c r="G446" s="1">
        <v>-4.2280610000000003E-9</v>
      </c>
      <c r="H446" s="1">
        <v>1.680303E-3</v>
      </c>
      <c r="I446" s="1">
        <v>1.164165E-2</v>
      </c>
      <c r="J446" s="1">
        <v>-120.0852</v>
      </c>
    </row>
    <row r="447" spans="1:10" x14ac:dyDescent="0.25">
      <c r="A447" s="1">
        <v>2.2250000000000001</v>
      </c>
      <c r="B447" s="1">
        <v>-4.4501100000000002E-3</v>
      </c>
      <c r="C447" s="1">
        <v>-3.3279219999999998E-2</v>
      </c>
      <c r="D447" s="1">
        <v>70.128429999999994</v>
      </c>
      <c r="E447" s="1">
        <v>1.7496340000000001E-11</v>
      </c>
      <c r="F447" s="1">
        <v>2.1625619999999998E-9</v>
      </c>
      <c r="G447" s="1">
        <v>-2.35758E-9</v>
      </c>
      <c r="H447" s="1">
        <v>1.738706E-3</v>
      </c>
      <c r="I447" s="1">
        <v>1.171965E-2</v>
      </c>
      <c r="J447" s="1">
        <v>-120.0856</v>
      </c>
    </row>
    <row r="448" spans="1:10" x14ac:dyDescent="0.25">
      <c r="A448" s="1">
        <v>2.23</v>
      </c>
      <c r="B448" s="1">
        <v>-4.6176979999999999E-3</v>
      </c>
      <c r="C448" s="1">
        <v>-3.3755380000000001E-2</v>
      </c>
      <c r="D448" s="1">
        <v>70.130099999999999</v>
      </c>
      <c r="E448" s="1">
        <v>2.846897E-11</v>
      </c>
      <c r="F448" s="1">
        <v>2.2270840000000002E-9</v>
      </c>
      <c r="G448" s="1">
        <v>-1.363678E-9</v>
      </c>
      <c r="H448" s="1">
        <v>1.797482E-3</v>
      </c>
      <c r="I448" s="1">
        <v>1.179063E-2</v>
      </c>
      <c r="J448" s="1">
        <v>-120.0861</v>
      </c>
    </row>
    <row r="449" spans="1:10" x14ac:dyDescent="0.25">
      <c r="A449" s="1">
        <v>2.2349999999999999</v>
      </c>
      <c r="B449" s="1">
        <v>-4.7876359999999996E-3</v>
      </c>
      <c r="C449" s="1">
        <v>-3.4218810000000002E-2</v>
      </c>
      <c r="D449" s="1">
        <v>70.131709999999998</v>
      </c>
      <c r="E449" s="1">
        <v>3.9232139999999998E-11</v>
      </c>
      <c r="F449" s="1">
        <v>2.0751070000000002E-9</v>
      </c>
      <c r="G449" s="1">
        <v>-1.5321019999999999E-9</v>
      </c>
      <c r="H449" s="1">
        <v>1.8565910000000001E-3</v>
      </c>
      <c r="I449" s="1">
        <v>1.185318E-2</v>
      </c>
      <c r="J449" s="1">
        <v>-120.0865</v>
      </c>
    </row>
    <row r="450" spans="1:10" x14ac:dyDescent="0.25">
      <c r="A450" s="1">
        <v>2.2400000000000002</v>
      </c>
      <c r="B450" s="1">
        <v>-4.9598450000000001E-3</v>
      </c>
      <c r="C450" s="1">
        <v>-3.466433E-2</v>
      </c>
      <c r="D450" s="1">
        <v>70.133260000000007</v>
      </c>
      <c r="E450" s="1">
        <v>4.8721359999999997E-11</v>
      </c>
      <c r="F450" s="1">
        <v>1.7203789999999999E-9</v>
      </c>
      <c r="G450" s="1">
        <v>-2.6960230000000001E-9</v>
      </c>
      <c r="H450" s="1">
        <v>1.9159890000000001E-3</v>
      </c>
      <c r="I450" s="1">
        <v>1.19063E-2</v>
      </c>
      <c r="J450" s="1">
        <v>-120.0869</v>
      </c>
    </row>
    <row r="451" spans="1:10" x14ac:dyDescent="0.25">
      <c r="A451" s="1">
        <v>2.2450000000000001</v>
      </c>
      <c r="B451" s="1">
        <v>-5.1342269999999999E-3</v>
      </c>
      <c r="C451" s="1">
        <v>-3.5087699999999999E-2</v>
      </c>
      <c r="D451" s="1">
        <v>70.134699999999995</v>
      </c>
      <c r="E451" s="1">
        <v>5.6105719999999999E-11</v>
      </c>
      <c r="F451" s="1">
        <v>1.238249E-9</v>
      </c>
      <c r="G451" s="1">
        <v>-4.4308550000000002E-9</v>
      </c>
      <c r="H451" s="1">
        <v>1.9756270000000002E-3</v>
      </c>
      <c r="I451" s="1">
        <v>1.19493E-2</v>
      </c>
      <c r="J451" s="1">
        <v>-120.0872</v>
      </c>
    </row>
    <row r="452" spans="1:10" x14ac:dyDescent="0.25">
      <c r="A452" s="1">
        <v>2.25</v>
      </c>
      <c r="B452" s="1">
        <v>-5.3106630000000002E-3</v>
      </c>
      <c r="C452" s="1">
        <v>-3.548606E-2</v>
      </c>
      <c r="D452" s="1">
        <v>70.136049999999997</v>
      </c>
      <c r="E452" s="1">
        <v>6.1083640000000005E-11</v>
      </c>
      <c r="F452" s="1">
        <v>7.6052189999999996E-10</v>
      </c>
      <c r="G452" s="1">
        <v>-6.302732E-9</v>
      </c>
      <c r="H452" s="1">
        <v>2.0354539999999999E-3</v>
      </c>
      <c r="I452" s="1">
        <v>1.198163E-2</v>
      </c>
      <c r="J452" s="1">
        <v>-120.08750000000001</v>
      </c>
    </row>
    <row r="453" spans="1:10" x14ac:dyDescent="0.25">
      <c r="A453" s="1">
        <v>2.2549999999999999</v>
      </c>
      <c r="B453" s="1">
        <v>-5.4890249999999998E-3</v>
      </c>
      <c r="C453" s="1">
        <v>-3.5858319999999999E-2</v>
      </c>
      <c r="D453" s="1">
        <v>70.137280000000004</v>
      </c>
      <c r="E453" s="1">
        <v>6.4035259999999997E-11</v>
      </c>
      <c r="F453" s="1">
        <v>4.199791E-10</v>
      </c>
      <c r="G453" s="1">
        <v>-7.9092629999999993E-9</v>
      </c>
      <c r="H453" s="1">
        <v>2.0954150000000002E-3</v>
      </c>
      <c r="I453" s="1">
        <v>1.200323E-2</v>
      </c>
      <c r="J453" s="1">
        <v>-120.0877</v>
      </c>
    </row>
    <row r="454" spans="1:10" x14ac:dyDescent="0.25">
      <c r="A454" s="1">
        <v>2.2599999999999998</v>
      </c>
      <c r="B454" s="1">
        <v>-5.6691850000000002E-3</v>
      </c>
      <c r="C454" s="1">
        <v>-3.6205769999999998E-2</v>
      </c>
      <c r="D454" s="1">
        <v>70.138409999999993</v>
      </c>
      <c r="E454" s="1">
        <v>6.5831270000000003E-11</v>
      </c>
      <c r="F454" s="1">
        <v>2.9941050000000001E-10</v>
      </c>
      <c r="G454" s="1">
        <v>-8.9003280000000006E-9</v>
      </c>
      <c r="H454" s="1">
        <v>2.1554590000000002E-3</v>
      </c>
      <c r="I454" s="1">
        <v>1.2015E-2</v>
      </c>
      <c r="J454" s="1">
        <v>-120.0878</v>
      </c>
    </row>
    <row r="455" spans="1:10" x14ac:dyDescent="0.25">
      <c r="A455" s="1">
        <v>2.2650000000000001</v>
      </c>
      <c r="B455" s="1">
        <v>-5.8510300000000001E-3</v>
      </c>
      <c r="C455" s="1">
        <v>-3.6532250000000002E-2</v>
      </c>
      <c r="D455" s="1">
        <v>70.13946</v>
      </c>
      <c r="E455" s="1">
        <v>6.7637640000000006E-11</v>
      </c>
      <c r="F455" s="1">
        <v>4.1951759999999997E-10</v>
      </c>
      <c r="G455" s="1">
        <v>-9.0629689999999999E-9</v>
      </c>
      <c r="H455" s="1">
        <v>2.215542E-3</v>
      </c>
      <c r="I455" s="1">
        <v>1.2018879999999999E-2</v>
      </c>
      <c r="J455" s="1">
        <v>-120.0879</v>
      </c>
    </row>
    <row r="456" spans="1:10" x14ac:dyDescent="0.25">
      <c r="A456" s="1">
        <v>2.27</v>
      </c>
      <c r="B456" s="1">
        <v>-6.0344689999999998E-3</v>
      </c>
      <c r="C456" s="1">
        <v>-3.684349E-2</v>
      </c>
      <c r="D456" s="1">
        <v>70.140429999999995</v>
      </c>
      <c r="E456" s="1">
        <v>7.0571650000000004E-11</v>
      </c>
      <c r="F456" s="1">
        <v>7.4864550000000001E-10</v>
      </c>
      <c r="G456" s="1">
        <v>-8.3198749999999993E-9</v>
      </c>
      <c r="H456" s="1">
        <v>2.2756320000000001E-3</v>
      </c>
      <c r="I456" s="1">
        <v>1.201752E-2</v>
      </c>
      <c r="J456" s="1">
        <v>-120.0878</v>
      </c>
    </row>
    <row r="457" spans="1:10" x14ac:dyDescent="0.25">
      <c r="A457" s="1">
        <v>2.2749999999999999</v>
      </c>
      <c r="B457" s="1">
        <v>-6.219441E-3</v>
      </c>
      <c r="C457" s="1">
        <v>-3.7145749999999998E-2</v>
      </c>
      <c r="D457" s="1">
        <v>70.141379999999998</v>
      </c>
      <c r="E457" s="1">
        <v>7.5506869999999996E-11</v>
      </c>
      <c r="F457" s="1">
        <v>1.2317989999999999E-9</v>
      </c>
      <c r="G457" s="1">
        <v>-6.8304509999999996E-9</v>
      </c>
      <c r="H457" s="1">
        <v>2.335709E-3</v>
      </c>
      <c r="I457" s="1">
        <v>1.2013619999999999E-2</v>
      </c>
      <c r="J457" s="1">
        <v>-120.0878</v>
      </c>
    </row>
    <row r="458" spans="1:10" x14ac:dyDescent="0.25">
      <c r="A458" s="1">
        <v>2.2799999999999998</v>
      </c>
      <c r="B458" s="1">
        <v>-6.4059149999999999E-3</v>
      </c>
      <c r="C458" s="1">
        <v>-3.7443909999999997E-2</v>
      </c>
      <c r="D458" s="1">
        <v>70.142300000000006</v>
      </c>
      <c r="E458" s="1">
        <v>8.307089E-11</v>
      </c>
      <c r="F458" s="1">
        <v>1.795171E-9</v>
      </c>
      <c r="G458" s="1">
        <v>-5.0462940000000004E-9</v>
      </c>
      <c r="H458" s="1">
        <v>2.3957649999999998E-3</v>
      </c>
      <c r="I458" s="1">
        <v>1.2008960000000001E-2</v>
      </c>
      <c r="J458" s="1">
        <v>-120.0877</v>
      </c>
    </row>
    <row r="459" spans="1:10" x14ac:dyDescent="0.25">
      <c r="A459" s="1">
        <v>2.2850000000000001</v>
      </c>
      <c r="B459" s="1">
        <v>-6.5938760000000003E-3</v>
      </c>
      <c r="C459" s="1">
        <v>-3.7740309999999999E-2</v>
      </c>
      <c r="D459" s="1">
        <v>70.143219999999999</v>
      </c>
      <c r="E459" s="1">
        <v>9.3372819999999996E-11</v>
      </c>
      <c r="F459" s="1">
        <v>2.3209509999999998E-9</v>
      </c>
      <c r="G459" s="1">
        <v>-3.460096E-9</v>
      </c>
      <c r="H459" s="1">
        <v>2.455797E-3</v>
      </c>
      <c r="I459" s="1">
        <v>1.20038E-2</v>
      </c>
      <c r="J459" s="1">
        <v>-120.08750000000001</v>
      </c>
    </row>
    <row r="460" spans="1:10" x14ac:dyDescent="0.25">
      <c r="A460" s="1">
        <v>2.29</v>
      </c>
      <c r="B460" s="1">
        <v>-6.7833140000000004E-3</v>
      </c>
      <c r="C460" s="1">
        <v>-3.8034569999999997E-2</v>
      </c>
      <c r="D460" s="1">
        <v>70.144130000000004</v>
      </c>
      <c r="E460" s="1">
        <v>1.05844E-10</v>
      </c>
      <c r="F460" s="1">
        <v>2.6615089999999999E-9</v>
      </c>
      <c r="G460" s="1">
        <v>-2.4408189999999999E-9</v>
      </c>
      <c r="H460" s="1">
        <v>2.5157980000000001E-3</v>
      </c>
      <c r="I460" s="1">
        <v>1.199691E-2</v>
      </c>
      <c r="J460" s="1">
        <v>-120.0874</v>
      </c>
    </row>
    <row r="461" spans="1:10" x14ac:dyDescent="0.25">
      <c r="A461" s="1">
        <v>2.2949999999999999</v>
      </c>
      <c r="B461" s="1">
        <v>-6.9742119999999996E-3</v>
      </c>
      <c r="C461" s="1">
        <v>-3.8324650000000002E-2</v>
      </c>
      <c r="D461" s="1">
        <v>70.145020000000002</v>
      </c>
      <c r="E461" s="1">
        <v>1.1925740000000001E-10</v>
      </c>
      <c r="F461" s="1">
        <v>2.6955199999999998E-9</v>
      </c>
      <c r="G461" s="1">
        <v>-2.2195579999999999E-9</v>
      </c>
      <c r="H461" s="1">
        <v>2.5757559999999998E-3</v>
      </c>
      <c r="I461" s="1">
        <v>1.198628E-2</v>
      </c>
      <c r="J461" s="1">
        <v>-120.0872</v>
      </c>
    </row>
    <row r="462" spans="1:10" x14ac:dyDescent="0.25">
      <c r="A462" s="1">
        <v>2.2999999999999998</v>
      </c>
      <c r="B462" s="1">
        <v>-7.1665449999999999E-3</v>
      </c>
      <c r="C462" s="1">
        <v>-3.8608320000000002E-2</v>
      </c>
      <c r="D462" s="1">
        <v>70.145880000000005</v>
      </c>
      <c r="E462" s="1">
        <v>1.319668E-10</v>
      </c>
      <c r="F462" s="1">
        <v>2.3850319999999998E-9</v>
      </c>
      <c r="G462" s="1">
        <v>-2.8229689999999999E-9</v>
      </c>
      <c r="H462" s="1">
        <v>2.6356470000000001E-3</v>
      </c>
      <c r="I462" s="1">
        <v>1.1970379999999999E-2</v>
      </c>
      <c r="J462" s="1">
        <v>-120.0869</v>
      </c>
    </row>
    <row r="463" spans="1:10" x14ac:dyDescent="0.25">
      <c r="A463" s="1">
        <v>2.3050000000000002</v>
      </c>
      <c r="B463" s="1">
        <v>-7.3602770000000001E-3</v>
      </c>
      <c r="C463" s="1">
        <v>-3.8884290000000002E-2</v>
      </c>
      <c r="D463" s="1">
        <v>70.146709999999999</v>
      </c>
      <c r="E463" s="1">
        <v>1.4243339999999999E-10</v>
      </c>
      <c r="F463" s="1">
        <v>1.8071909999999999E-9</v>
      </c>
      <c r="G463" s="1">
        <v>-4.0829950000000001E-9</v>
      </c>
      <c r="H463" s="1">
        <v>2.695444E-3</v>
      </c>
      <c r="I463" s="1">
        <v>1.194855E-2</v>
      </c>
      <c r="J463" s="1">
        <v>-120.0866</v>
      </c>
    </row>
    <row r="464" spans="1:10" x14ac:dyDescent="0.25">
      <c r="A464" s="1">
        <v>2.31</v>
      </c>
      <c r="B464" s="1">
        <v>-7.5553690000000001E-3</v>
      </c>
      <c r="C464" s="1">
        <v>-3.9152220000000001E-2</v>
      </c>
      <c r="D464" s="1">
        <v>70.147509999999997</v>
      </c>
      <c r="E464" s="1">
        <v>1.4976050000000001E-10</v>
      </c>
      <c r="F464" s="1">
        <v>1.134048E-9</v>
      </c>
      <c r="G464" s="1">
        <v>-5.7069060000000001E-9</v>
      </c>
      <c r="H464" s="1">
        <v>2.7551170000000001E-3</v>
      </c>
      <c r="I464" s="1">
        <v>1.192083E-2</v>
      </c>
      <c r="J464" s="1">
        <v>-120.08629999999999</v>
      </c>
    </row>
    <row r="465" spans="1:10" x14ac:dyDescent="0.25">
      <c r="A465" s="1">
        <v>2.3149999999999999</v>
      </c>
      <c r="B465" s="1">
        <v>-7.7517799999999998E-3</v>
      </c>
      <c r="C465" s="1">
        <v>-3.9411759999999997E-2</v>
      </c>
      <c r="D465" s="1">
        <v>70.14828</v>
      </c>
      <c r="E465" s="1">
        <v>1.5398079999999999E-10</v>
      </c>
      <c r="F465" s="1">
        <v>5.6627310000000001E-10</v>
      </c>
      <c r="G465" s="1">
        <v>-7.3674450000000003E-9</v>
      </c>
      <c r="H465" s="1">
        <v>2.8146389999999999E-3</v>
      </c>
      <c r="I465" s="1">
        <v>1.188751E-2</v>
      </c>
      <c r="J465" s="1">
        <v>-120.086</v>
      </c>
    </row>
    <row r="466" spans="1:10" x14ac:dyDescent="0.25">
      <c r="A466" s="1">
        <v>2.3199999999999998</v>
      </c>
      <c r="B466" s="1">
        <v>-7.9494630000000004E-3</v>
      </c>
      <c r="C466" s="1">
        <v>-3.9661269999999998E-2</v>
      </c>
      <c r="D466" s="1">
        <v>70.149000000000001</v>
      </c>
      <c r="E466" s="1">
        <v>1.560059E-10</v>
      </c>
      <c r="F466" s="1">
        <v>2.4593280000000001E-10</v>
      </c>
      <c r="G466" s="1">
        <v>-8.7500319999999992E-9</v>
      </c>
      <c r="H466" s="1">
        <v>2.8739780000000001E-3</v>
      </c>
      <c r="I466" s="1">
        <v>1.184852E-2</v>
      </c>
      <c r="J466" s="1">
        <v>-120.0857</v>
      </c>
    </row>
    <row r="467" spans="1:10" x14ac:dyDescent="0.25">
      <c r="A467" s="1">
        <v>2.3250000000000002</v>
      </c>
      <c r="B467" s="1">
        <v>-8.1483609999999998E-3</v>
      </c>
      <c r="C467" s="1">
        <v>-3.9897219999999997E-2</v>
      </c>
      <c r="D467" s="1">
        <v>70.14967</v>
      </c>
      <c r="E467" s="1">
        <v>1.5712450000000001E-10</v>
      </c>
      <c r="F467" s="1">
        <v>1.8675709999999999E-10</v>
      </c>
      <c r="G467" s="1">
        <v>-9.4273089999999999E-9</v>
      </c>
      <c r="H467" s="1">
        <v>2.933106E-3</v>
      </c>
      <c r="I467" s="1">
        <v>1.180289E-2</v>
      </c>
      <c r="J467" s="1">
        <v>-120.0853</v>
      </c>
    </row>
    <row r="468" spans="1:10" x14ac:dyDescent="0.25">
      <c r="A468" s="1">
        <v>2.33</v>
      </c>
      <c r="B468" s="1">
        <v>-8.3483930000000008E-3</v>
      </c>
      <c r="C468" s="1">
        <v>-4.0114789999999997E-2</v>
      </c>
      <c r="D468" s="1">
        <v>70.150260000000003</v>
      </c>
      <c r="E468" s="1">
        <v>1.5835319999999999E-10</v>
      </c>
      <c r="F468" s="1">
        <v>2.905771E-10</v>
      </c>
      <c r="G468" s="1">
        <v>-8.8764440000000005E-9</v>
      </c>
      <c r="H468" s="1">
        <v>2.991985E-3</v>
      </c>
      <c r="I468" s="1">
        <v>1.1748929999999999E-2</v>
      </c>
      <c r="J468" s="1">
        <v>-120.0849</v>
      </c>
    </row>
    <row r="469" spans="1:10" x14ac:dyDescent="0.25">
      <c r="A469" s="1">
        <v>2.335</v>
      </c>
      <c r="B469" s="1">
        <v>-8.5494560000000004E-3</v>
      </c>
      <c r="C469" s="1">
        <v>-4.0309490000000003E-2</v>
      </c>
      <c r="D469" s="1">
        <v>70.150760000000005</v>
      </c>
      <c r="E469" s="1">
        <v>1.6019129999999999E-10</v>
      </c>
      <c r="F469" s="1">
        <v>4.3810570000000002E-10</v>
      </c>
      <c r="G469" s="1">
        <v>-6.7795150000000002E-9</v>
      </c>
      <c r="H469" s="1">
        <v>3.0505689999999999E-3</v>
      </c>
      <c r="I469" s="1">
        <v>1.1685330000000001E-2</v>
      </c>
      <c r="J469" s="1">
        <v>-120.0844</v>
      </c>
    </row>
    <row r="470" spans="1:10" x14ac:dyDescent="0.25">
      <c r="A470" s="1">
        <v>2.34</v>
      </c>
      <c r="B470" s="1">
        <v>-8.7514280000000003E-3</v>
      </c>
      <c r="C470" s="1">
        <v>-4.0478960000000001E-2</v>
      </c>
      <c r="D470" s="1">
        <v>70.151150000000001</v>
      </c>
      <c r="E470" s="1">
        <v>1.6267859999999999E-10</v>
      </c>
      <c r="F470" s="1">
        <v>5.6135550000000003E-10</v>
      </c>
      <c r="G470" s="1">
        <v>-3.2461970000000001E-9</v>
      </c>
      <c r="H470" s="1">
        <v>3.108811E-3</v>
      </c>
      <c r="I470" s="1">
        <v>1.161187E-2</v>
      </c>
      <c r="J470" s="1">
        <v>-120.0839</v>
      </c>
    </row>
    <row r="471" spans="1:10" x14ac:dyDescent="0.25">
      <c r="A471" s="1">
        <v>2.3450000000000002</v>
      </c>
      <c r="B471" s="1">
        <v>-8.9541849999999999E-3</v>
      </c>
      <c r="C471" s="1">
        <v>-4.0623989999999999E-2</v>
      </c>
      <c r="D471" s="1">
        <v>70.151439999999994</v>
      </c>
      <c r="E471" s="1">
        <v>1.65678E-10</v>
      </c>
      <c r="F471" s="1">
        <v>6.5890419999999996E-10</v>
      </c>
      <c r="G471" s="1">
        <v>1.0440609999999999E-9</v>
      </c>
      <c r="H471" s="1">
        <v>3.1666630000000001E-3</v>
      </c>
      <c r="I471" s="1">
        <v>1.152972E-2</v>
      </c>
      <c r="J471" s="1">
        <v>-120.08329999999999</v>
      </c>
    </row>
    <row r="472" spans="1:10" x14ac:dyDescent="0.25">
      <c r="A472" s="1">
        <v>2.35</v>
      </c>
      <c r="B472" s="1">
        <v>-9.1576160000000004E-3</v>
      </c>
      <c r="C472" s="1">
        <v>-4.0748090000000001E-2</v>
      </c>
      <c r="D472" s="1">
        <v>70.151650000000004</v>
      </c>
      <c r="E472" s="1">
        <v>1.6915449999999999E-10</v>
      </c>
      <c r="F472" s="1">
        <v>7.4613850000000001E-10</v>
      </c>
      <c r="G472" s="1">
        <v>4.9081590000000002E-9</v>
      </c>
      <c r="H472" s="1">
        <v>3.2240889999999999E-3</v>
      </c>
      <c r="I472" s="1">
        <v>1.1440850000000001E-2</v>
      </c>
      <c r="J472" s="1">
        <v>-120.0827</v>
      </c>
    </row>
    <row r="473" spans="1:10" x14ac:dyDescent="0.25">
      <c r="A473" s="1">
        <v>2.355</v>
      </c>
      <c r="B473" s="1">
        <v>-9.3616250000000002E-3</v>
      </c>
      <c r="C473" s="1">
        <v>-4.0855919999999997E-2</v>
      </c>
      <c r="D473" s="1">
        <v>70.151790000000005</v>
      </c>
      <c r="E473" s="1">
        <v>1.7299009999999999E-10</v>
      </c>
      <c r="F473" s="1">
        <v>7.809371E-10</v>
      </c>
      <c r="G473" s="1">
        <v>7.2571759999999999E-9</v>
      </c>
      <c r="H473" s="1">
        <v>3.2810579999999999E-3</v>
      </c>
      <c r="I473" s="1">
        <v>1.1347370000000001E-2</v>
      </c>
      <c r="J473" s="1">
        <v>-120.08199999999999</v>
      </c>
    </row>
    <row r="474" spans="1:10" x14ac:dyDescent="0.25">
      <c r="A474" s="1">
        <v>2.36</v>
      </c>
      <c r="B474" s="1">
        <v>-9.5661429999999992E-3</v>
      </c>
      <c r="C474" s="1">
        <v>-4.0951260000000003E-2</v>
      </c>
      <c r="D474" s="1">
        <v>70.151880000000006</v>
      </c>
      <c r="E474" s="1">
        <v>1.7667849999999999E-10</v>
      </c>
      <c r="F474" s="1">
        <v>6.84938E-10</v>
      </c>
      <c r="G474" s="1">
        <v>7.5902159999999998E-9</v>
      </c>
      <c r="H474" s="1">
        <v>3.3375520000000001E-3</v>
      </c>
      <c r="I474" s="1">
        <v>1.1250710000000001E-2</v>
      </c>
      <c r="J474" s="1">
        <v>-120.0812</v>
      </c>
    </row>
    <row r="475" spans="1:10" x14ac:dyDescent="0.25">
      <c r="A475" s="1">
        <v>2.3650000000000002</v>
      </c>
      <c r="B475" s="1">
        <v>-9.7711110000000007E-3</v>
      </c>
      <c r="C475" s="1">
        <v>-4.1035839999999997E-2</v>
      </c>
      <c r="D475" s="1">
        <v>70.151920000000004</v>
      </c>
      <c r="E475" s="1">
        <v>1.7953119999999999E-10</v>
      </c>
      <c r="F475" s="1">
        <v>4.5679889999999997E-10</v>
      </c>
      <c r="G475" s="1">
        <v>5.911008E-9</v>
      </c>
      <c r="H475" s="1">
        <v>3.3935549999999999E-3</v>
      </c>
      <c r="I475" s="1">
        <v>1.115084E-2</v>
      </c>
      <c r="J475" s="1">
        <v>-120.0804</v>
      </c>
    </row>
    <row r="476" spans="1:10" x14ac:dyDescent="0.25">
      <c r="A476" s="1">
        <v>2.37</v>
      </c>
      <c r="B476" s="1">
        <v>-9.9764750000000003E-3</v>
      </c>
      <c r="C476" s="1">
        <v>-4.110929E-2</v>
      </c>
      <c r="D476" s="1">
        <v>70.151929999999993</v>
      </c>
      <c r="E476" s="1">
        <v>1.812171E-10</v>
      </c>
      <c r="F476" s="1">
        <v>2.3791399999999999E-10</v>
      </c>
      <c r="G476" s="1">
        <v>2.4160489999999998E-9</v>
      </c>
      <c r="H476" s="1">
        <v>3.4490480000000001E-3</v>
      </c>
      <c r="I476" s="1">
        <v>1.10466E-2</v>
      </c>
      <c r="J476" s="1">
        <v>-120.0796</v>
      </c>
    </row>
    <row r="477" spans="1:10" x14ac:dyDescent="0.25">
      <c r="A477" s="1">
        <v>2.375</v>
      </c>
      <c r="B477" s="1">
        <v>-1.0182170000000001E-2</v>
      </c>
      <c r="C477" s="1">
        <v>-4.1170320000000003E-2</v>
      </c>
      <c r="D477" s="1">
        <v>70.151889999999995</v>
      </c>
      <c r="E477" s="1">
        <v>1.823424E-10</v>
      </c>
      <c r="F477" s="1">
        <v>2.2386729999999999E-10</v>
      </c>
      <c r="G477" s="1">
        <v>-2.5178350000000001E-9</v>
      </c>
      <c r="H477" s="1">
        <v>3.5040050000000001E-3</v>
      </c>
      <c r="I477" s="1">
        <v>1.093644E-2</v>
      </c>
      <c r="J477" s="1">
        <v>-120.07859999999999</v>
      </c>
    </row>
    <row r="478" spans="1:10" x14ac:dyDescent="0.25">
      <c r="A478" s="1">
        <v>2.38</v>
      </c>
      <c r="B478" s="1">
        <v>-1.0388150000000001E-2</v>
      </c>
      <c r="C478" s="1">
        <v>-4.121797E-2</v>
      </c>
      <c r="D478" s="1">
        <v>70.151790000000005</v>
      </c>
      <c r="E478" s="1">
        <v>1.841559E-10</v>
      </c>
      <c r="F478" s="1">
        <v>4.8894939999999997E-10</v>
      </c>
      <c r="G478" s="1">
        <v>-8.0252869999999996E-9</v>
      </c>
      <c r="H478" s="1">
        <v>3.558393E-3</v>
      </c>
      <c r="I478" s="1">
        <v>1.0819179999999999E-2</v>
      </c>
      <c r="J478" s="1">
        <v>-120.0776</v>
      </c>
    </row>
    <row r="479" spans="1:10" x14ac:dyDescent="0.25">
      <c r="A479" s="1">
        <v>2.3849999999999998</v>
      </c>
      <c r="B479" s="1">
        <v>-1.0594320000000001E-2</v>
      </c>
      <c r="C479" s="1">
        <v>-4.1252270000000001E-2</v>
      </c>
      <c r="D479" s="1">
        <v>70.151629999999997</v>
      </c>
      <c r="E479" s="1">
        <v>1.8773050000000001E-10</v>
      </c>
      <c r="F479" s="1">
        <v>9.0916959999999995E-10</v>
      </c>
      <c r="G479" s="1">
        <v>-1.2690600000000001E-8</v>
      </c>
      <c r="H479" s="1">
        <v>3.6121769999999998E-3</v>
      </c>
      <c r="I479" s="1">
        <v>1.069432E-2</v>
      </c>
      <c r="J479" s="1">
        <v>-120.0766</v>
      </c>
    </row>
    <row r="480" spans="1:10" x14ac:dyDescent="0.25">
      <c r="A480" s="1">
        <v>2.39</v>
      </c>
      <c r="B480" s="1">
        <v>-1.080064E-2</v>
      </c>
      <c r="C480" s="1">
        <v>-4.127372E-2</v>
      </c>
      <c r="D480" s="1">
        <v>70.151430000000005</v>
      </c>
      <c r="E480" s="1">
        <v>1.9323510000000001E-10</v>
      </c>
      <c r="F480" s="1">
        <v>1.26501E-9</v>
      </c>
      <c r="G480" s="1">
        <v>-1.5089659999999999E-8</v>
      </c>
      <c r="H480" s="1">
        <v>3.665317E-3</v>
      </c>
      <c r="I480" s="1">
        <v>1.0561930000000001E-2</v>
      </c>
      <c r="J480" s="1">
        <v>-120.07550000000001</v>
      </c>
    </row>
    <row r="481" spans="1:10" x14ac:dyDescent="0.25">
      <c r="A481" s="1">
        <v>2.395</v>
      </c>
      <c r="B481" s="1">
        <v>-1.1007029999999999E-2</v>
      </c>
      <c r="C481" s="1">
        <v>-4.1282100000000002E-2</v>
      </c>
      <c r="D481" s="1">
        <v>70.151179999999997</v>
      </c>
      <c r="E481" s="1">
        <v>1.9993879999999999E-10</v>
      </c>
      <c r="F481" s="1">
        <v>1.406618E-9</v>
      </c>
      <c r="G481" s="1">
        <v>-1.4434349999999999E-8</v>
      </c>
      <c r="H481" s="1">
        <v>3.7177769999999998E-3</v>
      </c>
      <c r="I481" s="1">
        <v>1.042204E-2</v>
      </c>
      <c r="J481" s="1">
        <v>-120.0744</v>
      </c>
    </row>
    <row r="482" spans="1:10" x14ac:dyDescent="0.25">
      <c r="A482" s="1">
        <v>2.4</v>
      </c>
      <c r="B482" s="1">
        <v>-1.121342E-2</v>
      </c>
      <c r="C482" s="1">
        <v>-4.1275569999999998E-2</v>
      </c>
      <c r="D482" s="1">
        <v>70.150859999999994</v>
      </c>
      <c r="E482" s="1">
        <v>2.0675179999999999E-10</v>
      </c>
      <c r="F482" s="1">
        <v>1.331059E-9</v>
      </c>
      <c r="G482" s="1">
        <v>-1.086183E-8</v>
      </c>
      <c r="H482" s="1">
        <v>3.7695179999999999E-3</v>
      </c>
      <c r="I482" s="1">
        <v>1.0274429999999999E-2</v>
      </c>
      <c r="J482" s="1">
        <v>-120.0733</v>
      </c>
    </row>
    <row r="483" spans="1:10" x14ac:dyDescent="0.25">
      <c r="A483" s="1">
        <v>2.4049999999999998</v>
      </c>
      <c r="B483" s="1">
        <v>-1.1419739999999999E-2</v>
      </c>
      <c r="C483" s="1">
        <v>-4.1250750000000003E-2</v>
      </c>
      <c r="D483" s="1">
        <v>70.150469999999999</v>
      </c>
      <c r="E483" s="1">
        <v>2.1285289999999999E-10</v>
      </c>
      <c r="F483" s="1">
        <v>1.1359230000000001E-9</v>
      </c>
      <c r="G483" s="1">
        <v>-5.3600690000000002E-9</v>
      </c>
      <c r="H483" s="1">
        <v>3.8204990000000002E-3</v>
      </c>
      <c r="I483" s="1">
        <v>1.011859E-2</v>
      </c>
      <c r="J483" s="1">
        <v>-120.07210000000001</v>
      </c>
    </row>
    <row r="484" spans="1:10" x14ac:dyDescent="0.25">
      <c r="A484" s="1">
        <v>2.41</v>
      </c>
      <c r="B484" s="1">
        <v>-1.162588E-2</v>
      </c>
      <c r="C484" s="1">
        <v>-4.1204030000000003E-2</v>
      </c>
      <c r="D484" s="1">
        <v>70.150000000000006</v>
      </c>
      <c r="E484" s="1">
        <v>2.179229E-10</v>
      </c>
      <c r="F484" s="1">
        <v>9.0383020000000003E-10</v>
      </c>
      <c r="G484" s="1">
        <v>6.8726610000000004E-10</v>
      </c>
      <c r="H484" s="1">
        <v>3.8706790000000001E-3</v>
      </c>
      <c r="I484" s="1">
        <v>9.9538579999999995E-3</v>
      </c>
      <c r="J484" s="1">
        <v>-120.07089999999999</v>
      </c>
    </row>
    <row r="485" spans="1:10" x14ac:dyDescent="0.25">
      <c r="A485" s="1">
        <v>2.415</v>
      </c>
      <c r="B485" s="1">
        <v>-1.183172E-2</v>
      </c>
      <c r="C485" s="1">
        <v>-4.1133339999999997E-2</v>
      </c>
      <c r="D485" s="1">
        <v>70.149429999999995</v>
      </c>
      <c r="E485" s="1">
        <v>2.217769E-10</v>
      </c>
      <c r="F485" s="1">
        <v>6.3603980000000005E-10</v>
      </c>
      <c r="G485" s="1">
        <v>6.0837059999999998E-9</v>
      </c>
      <c r="H485" s="1">
        <v>3.9200140000000003E-3</v>
      </c>
      <c r="I485" s="1">
        <v>9.7803209999999998E-3</v>
      </c>
      <c r="J485" s="1">
        <v>-120.0697</v>
      </c>
    </row>
    <row r="486" spans="1:10" x14ac:dyDescent="0.25">
      <c r="A486" s="1">
        <v>2.42</v>
      </c>
      <c r="B486" s="1">
        <v>-1.203716E-2</v>
      </c>
      <c r="C486" s="1">
        <v>-4.1039279999999997E-2</v>
      </c>
      <c r="D486" s="1">
        <v>70.148759999999996</v>
      </c>
      <c r="E486" s="1">
        <v>2.2413789999999999E-10</v>
      </c>
      <c r="F486" s="1">
        <v>3.1452030000000001E-10</v>
      </c>
      <c r="G486" s="1">
        <v>9.8998840000000004E-9</v>
      </c>
      <c r="H486" s="1">
        <v>3.9684610000000004E-3</v>
      </c>
      <c r="I486" s="1">
        <v>9.5992590000000006E-3</v>
      </c>
      <c r="J486" s="1">
        <v>-120.0684</v>
      </c>
    </row>
    <row r="487" spans="1:10" x14ac:dyDescent="0.25">
      <c r="A487" s="1">
        <v>2.4249999999999998</v>
      </c>
      <c r="B487" s="1">
        <v>-1.2242070000000001E-2</v>
      </c>
      <c r="C487" s="1">
        <v>-4.0924929999999998E-2</v>
      </c>
      <c r="D487" s="1">
        <v>70.148009999999999</v>
      </c>
      <c r="E487" s="1">
        <v>2.2486290000000001E-10</v>
      </c>
      <c r="F487" s="1">
        <v>-1.17482E-11</v>
      </c>
      <c r="G487" s="1">
        <v>1.129018E-8</v>
      </c>
      <c r="H487" s="1">
        <v>4.0159899999999997E-3</v>
      </c>
      <c r="I487" s="1">
        <v>9.4128370000000003E-3</v>
      </c>
      <c r="J487" s="1">
        <v>-120.06699999999999</v>
      </c>
    </row>
    <row r="488" spans="1:10" x14ac:dyDescent="0.25">
      <c r="A488" s="1">
        <v>2.4300000000000002</v>
      </c>
      <c r="B488" s="1">
        <v>-1.244636E-2</v>
      </c>
      <c r="C488" s="1">
        <v>-4.0794579999999997E-2</v>
      </c>
      <c r="D488" s="1">
        <v>70.147199999999998</v>
      </c>
      <c r="E488" s="1">
        <v>2.2419650000000001E-10</v>
      </c>
      <c r="F488" s="1">
        <v>-2.4762970000000001E-10</v>
      </c>
      <c r="G488" s="1">
        <v>9.7574040000000007E-9</v>
      </c>
      <c r="H488" s="1">
        <v>4.0625790000000002E-3</v>
      </c>
      <c r="I488" s="1">
        <v>9.2233890000000002E-3</v>
      </c>
      <c r="J488" s="1">
        <v>-120.06570000000001</v>
      </c>
    </row>
    <row r="489" spans="1:10" x14ac:dyDescent="0.25">
      <c r="A489" s="1">
        <v>2.4350000000000001</v>
      </c>
      <c r="B489" s="1">
        <v>-1.264998E-2</v>
      </c>
      <c r="C489" s="1">
        <v>-4.0651970000000003E-2</v>
      </c>
      <c r="D489" s="1">
        <v>70.146349999999998</v>
      </c>
      <c r="E489" s="1">
        <v>2.2275279999999999E-10</v>
      </c>
      <c r="F489" s="1">
        <v>-3.351783E-10</v>
      </c>
      <c r="G489" s="1">
        <v>5.6085550000000004E-9</v>
      </c>
      <c r="H489" s="1">
        <v>4.1082180000000003E-3</v>
      </c>
      <c r="I489" s="1">
        <v>9.0326980000000005E-3</v>
      </c>
      <c r="J489" s="1">
        <v>-120.0642</v>
      </c>
    </row>
    <row r="490" spans="1:10" x14ac:dyDescent="0.25">
      <c r="A490" s="1">
        <v>2.44</v>
      </c>
      <c r="B490" s="1">
        <v>-1.2852860000000001E-2</v>
      </c>
      <c r="C490" s="1">
        <v>-4.0499170000000001E-2</v>
      </c>
      <c r="D490" s="1">
        <v>70.145449999999997</v>
      </c>
      <c r="E490" s="1">
        <v>2.2124959999999999E-10</v>
      </c>
      <c r="F490" s="1">
        <v>-2.765784E-10</v>
      </c>
      <c r="G490" s="1">
        <v>-5.4358619999999998E-11</v>
      </c>
      <c r="H490" s="1">
        <v>4.152902E-3</v>
      </c>
      <c r="I490" s="1">
        <v>8.8414700000000006E-3</v>
      </c>
      <c r="J490" s="1">
        <v>-120.0628</v>
      </c>
    </row>
    <row r="491" spans="1:10" x14ac:dyDescent="0.25">
      <c r="A491" s="1">
        <v>2.4449999999999998</v>
      </c>
      <c r="B491" s="1">
        <v>-1.3054949999999999E-2</v>
      </c>
      <c r="C491" s="1">
        <v>-4.033668E-2</v>
      </c>
      <c r="D491" s="1">
        <v>70.14452</v>
      </c>
      <c r="E491" s="1">
        <v>2.203809E-10</v>
      </c>
      <c r="F491" s="1">
        <v>-7.4327699999999994E-11</v>
      </c>
      <c r="G491" s="1">
        <v>-5.8935329999999997E-9</v>
      </c>
      <c r="H491" s="1">
        <v>4.196628E-3</v>
      </c>
      <c r="I491" s="1">
        <v>8.6492510000000002E-3</v>
      </c>
      <c r="J491" s="1">
        <v>-120.0613</v>
      </c>
    </row>
    <row r="492" spans="1:10" x14ac:dyDescent="0.25">
      <c r="A492" s="1">
        <v>2.4500000000000002</v>
      </c>
      <c r="B492" s="1">
        <v>-1.3256199999999999E-2</v>
      </c>
      <c r="C492" s="1">
        <v>-4.016422E-2</v>
      </c>
      <c r="D492" s="1">
        <v>70.143550000000005</v>
      </c>
      <c r="E492" s="1">
        <v>2.209659E-10</v>
      </c>
      <c r="F492" s="1">
        <v>3.0732439999999999E-10</v>
      </c>
      <c r="G492" s="1">
        <v>-1.086826E-8</v>
      </c>
      <c r="H492" s="1">
        <v>4.2393880000000002E-3</v>
      </c>
      <c r="I492" s="1">
        <v>8.4546559999999996E-3</v>
      </c>
      <c r="J492" s="1">
        <v>-120.0598</v>
      </c>
    </row>
    <row r="493" spans="1:10" x14ac:dyDescent="0.25">
      <c r="A493" s="1">
        <v>2.4550000000000001</v>
      </c>
      <c r="B493" s="1">
        <v>-1.3456569999999999E-2</v>
      </c>
      <c r="C493" s="1">
        <v>-3.9981610000000001E-2</v>
      </c>
      <c r="D493" s="1">
        <v>70.142539999999997</v>
      </c>
      <c r="E493" s="1">
        <v>2.239626E-10</v>
      </c>
      <c r="F493" s="1">
        <v>8.8572799999999998E-10</v>
      </c>
      <c r="G493" s="1">
        <v>-1.429077E-8</v>
      </c>
      <c r="H493" s="1">
        <v>4.281165E-3</v>
      </c>
      <c r="I493" s="1">
        <v>8.2562509999999992E-3</v>
      </c>
      <c r="J493" s="1">
        <v>-120.0582</v>
      </c>
    </row>
    <row r="494" spans="1:10" x14ac:dyDescent="0.25">
      <c r="A494" s="1">
        <v>2.46</v>
      </c>
      <c r="B494" s="1">
        <v>-1.365599E-2</v>
      </c>
      <c r="C494" s="1">
        <v>-3.9788799999999999E-2</v>
      </c>
      <c r="D494" s="1">
        <v>70.141490000000005</v>
      </c>
      <c r="E494" s="1">
        <v>2.3014509999999999E-10</v>
      </c>
      <c r="F494" s="1">
        <v>1.570239E-9</v>
      </c>
      <c r="G494" s="1">
        <v>-1.561567E-8</v>
      </c>
      <c r="H494" s="1">
        <v>4.3219369999999997E-3</v>
      </c>
      <c r="I494" s="1">
        <v>8.053012E-3</v>
      </c>
      <c r="J494" s="1">
        <v>-120.0566</v>
      </c>
    </row>
    <row r="495" spans="1:10" x14ac:dyDescent="0.25">
      <c r="A495" s="1">
        <v>2.4649999999999999</v>
      </c>
      <c r="B495" s="1">
        <v>-1.3854429999999999E-2</v>
      </c>
      <c r="C495" s="1">
        <v>-3.958532E-2</v>
      </c>
      <c r="D495" s="1">
        <v>70.1404</v>
      </c>
      <c r="E495" s="1">
        <v>2.3950640000000002E-10</v>
      </c>
      <c r="F495" s="1">
        <v>2.1574330000000002E-9</v>
      </c>
      <c r="G495" s="1">
        <v>-1.441465E-8</v>
      </c>
      <c r="H495" s="1">
        <v>4.3616790000000003E-3</v>
      </c>
      <c r="I495" s="1">
        <v>7.8438819999999999E-3</v>
      </c>
      <c r="J495" s="1">
        <v>-120.05500000000001</v>
      </c>
    </row>
    <row r="496" spans="1:10" x14ac:dyDescent="0.25">
      <c r="A496" s="1">
        <v>2.4700000000000002</v>
      </c>
      <c r="B496" s="1">
        <v>-1.405182E-2</v>
      </c>
      <c r="C496" s="1">
        <v>-3.9369469999999997E-2</v>
      </c>
      <c r="D496" s="1">
        <v>70.139269999999996</v>
      </c>
      <c r="E496" s="1">
        <v>2.5101720000000001E-10</v>
      </c>
      <c r="F496" s="1">
        <v>2.4417619999999999E-9</v>
      </c>
      <c r="G496" s="1">
        <v>-1.0707419999999999E-8</v>
      </c>
      <c r="H496" s="1">
        <v>4.400358E-3</v>
      </c>
      <c r="I496" s="1">
        <v>7.6276729999999997E-3</v>
      </c>
      <c r="J496" s="1">
        <v>-120.05329999999999</v>
      </c>
    </row>
    <row r="497" spans="1:10" x14ac:dyDescent="0.25">
      <c r="A497" s="1">
        <v>2.4750000000000001</v>
      </c>
      <c r="B497" s="1">
        <v>-1.424809E-2</v>
      </c>
      <c r="C497" s="1">
        <v>-3.913838E-2</v>
      </c>
      <c r="D497" s="1">
        <v>70.138069999999999</v>
      </c>
      <c r="E497" s="1">
        <v>2.6294389999999998E-10</v>
      </c>
      <c r="F497" s="1">
        <v>2.3358530000000001E-9</v>
      </c>
      <c r="G497" s="1">
        <v>-5.2202270000000002E-9</v>
      </c>
      <c r="H497" s="1">
        <v>4.4379349999999996E-3</v>
      </c>
      <c r="I497" s="1">
        <v>7.4032309999999997E-3</v>
      </c>
      <c r="J497" s="1">
        <v>-120.05159999999999</v>
      </c>
    </row>
    <row r="498" spans="1:10" x14ac:dyDescent="0.25">
      <c r="A498" s="1">
        <v>2.48</v>
      </c>
      <c r="B498" s="1">
        <v>-1.444316E-2</v>
      </c>
      <c r="C498" s="1">
        <v>-3.8889140000000003E-2</v>
      </c>
      <c r="D498" s="1">
        <v>70.136799999999994</v>
      </c>
      <c r="E498" s="1">
        <v>2.734908E-10</v>
      </c>
      <c r="F498" s="1">
        <v>1.9054229999999999E-9</v>
      </c>
      <c r="G498" s="1">
        <v>7.0942260000000002E-10</v>
      </c>
      <c r="H498" s="1">
        <v>4.4743669999999999E-3</v>
      </c>
      <c r="I498" s="1">
        <v>7.1697599999999998E-3</v>
      </c>
      <c r="J498" s="1">
        <v>-120.0498</v>
      </c>
    </row>
    <row r="499" spans="1:10" x14ac:dyDescent="0.25">
      <c r="A499" s="1">
        <v>2.4849999999999999</v>
      </c>
      <c r="B499" s="1">
        <v>-1.4636929999999999E-2</v>
      </c>
      <c r="C499" s="1">
        <v>-3.8620549999999997E-2</v>
      </c>
      <c r="D499" s="1">
        <v>70.135459999999995</v>
      </c>
      <c r="E499" s="1">
        <v>2.8147089999999999E-10</v>
      </c>
      <c r="F499" s="1">
        <v>1.3062779999999999E-9</v>
      </c>
      <c r="G499" s="1">
        <v>5.5301110000000004E-9</v>
      </c>
      <c r="H499" s="1">
        <v>4.5096099999999998E-3</v>
      </c>
      <c r="I499" s="1">
        <v>6.9275730000000002E-3</v>
      </c>
      <c r="J499" s="1">
        <v>-120.048</v>
      </c>
    </row>
    <row r="500" spans="1:10" x14ac:dyDescent="0.25">
      <c r="A500" s="1">
        <v>2.4900000000000002</v>
      </c>
      <c r="B500" s="1">
        <v>-1.482932E-2</v>
      </c>
      <c r="C500" s="1">
        <v>-3.8334380000000001E-2</v>
      </c>
      <c r="D500" s="1">
        <v>70.134050000000002</v>
      </c>
      <c r="E500" s="1">
        <v>2.8643390000000002E-10</v>
      </c>
      <c r="F500" s="1">
        <v>6.8342959999999996E-10</v>
      </c>
      <c r="G500" s="1">
        <v>8.0997549999999994E-9</v>
      </c>
      <c r="H500" s="1">
        <v>4.5436249999999999E-3</v>
      </c>
      <c r="I500" s="1">
        <v>6.6787310000000003E-3</v>
      </c>
      <c r="J500" s="1">
        <v>-120.0462</v>
      </c>
    </row>
    <row r="501" spans="1:10" x14ac:dyDescent="0.25">
      <c r="A501" s="1">
        <v>2.4950000000000001</v>
      </c>
      <c r="B501" s="1">
        <v>-1.5020240000000001E-2</v>
      </c>
      <c r="C501" s="1">
        <v>-3.8035050000000001E-2</v>
      </c>
      <c r="D501" s="1">
        <v>70.132589999999993</v>
      </c>
      <c r="E501" s="1">
        <v>2.8849250000000003E-10</v>
      </c>
      <c r="F501" s="1">
        <v>1.4515999999999999E-10</v>
      </c>
      <c r="G501" s="1">
        <v>7.9647159999999993E-9</v>
      </c>
      <c r="H501" s="1">
        <v>4.5763879999999998E-3</v>
      </c>
      <c r="I501" s="1">
        <v>6.4267830000000001E-3</v>
      </c>
      <c r="J501" s="1">
        <v>-120.0444</v>
      </c>
    </row>
    <row r="502" spans="1:10" x14ac:dyDescent="0.25">
      <c r="A502" s="1">
        <v>2.5</v>
      </c>
      <c r="B502" s="1">
        <v>-1.520965E-2</v>
      </c>
      <c r="C502" s="1">
        <v>-3.7727869999999997E-2</v>
      </c>
      <c r="D502" s="1">
        <v>70.131100000000004</v>
      </c>
      <c r="E502" s="1">
        <v>2.8835120000000001E-10</v>
      </c>
      <c r="F502" s="1">
        <v>-1.9518249999999999E-10</v>
      </c>
      <c r="G502" s="1">
        <v>5.1560329999999997E-9</v>
      </c>
      <c r="H502" s="1">
        <v>4.6078940000000004E-3</v>
      </c>
      <c r="I502" s="1">
        <v>6.1757579999999999E-3</v>
      </c>
      <c r="J502" s="1">
        <v>-120.04259999999999</v>
      </c>
    </row>
    <row r="503" spans="1:10" x14ac:dyDescent="0.25">
      <c r="A503" s="1">
        <v>2.5049999999999999</v>
      </c>
      <c r="B503" s="1">
        <v>-1.539751E-2</v>
      </c>
      <c r="C503" s="1">
        <v>-3.7416570000000003E-2</v>
      </c>
      <c r="D503" s="1">
        <v>70.129599999999996</v>
      </c>
      <c r="E503" s="1">
        <v>2.8731180000000002E-10</v>
      </c>
      <c r="F503" s="1">
        <v>-2.2122869999999999E-10</v>
      </c>
      <c r="G503" s="1">
        <v>1.1800820000000001E-10</v>
      </c>
      <c r="H503" s="1">
        <v>4.6381549999999997E-3</v>
      </c>
      <c r="I503" s="1">
        <v>5.9286169999999997E-3</v>
      </c>
      <c r="J503" s="1">
        <v>-120.04089999999999</v>
      </c>
    </row>
    <row r="504" spans="1:10" x14ac:dyDescent="0.25">
      <c r="A504" s="1">
        <v>2.5099999999999998</v>
      </c>
      <c r="B504" s="1">
        <v>-1.558381E-2</v>
      </c>
      <c r="C504" s="1">
        <v>-3.710169E-2</v>
      </c>
      <c r="D504" s="1">
        <v>70.12809</v>
      </c>
      <c r="E504" s="1">
        <v>2.8708310000000001E-10</v>
      </c>
      <c r="F504" s="1">
        <v>1.2014980000000001E-10</v>
      </c>
      <c r="G504" s="1">
        <v>-6.1235169999999998E-9</v>
      </c>
      <c r="H504" s="1">
        <v>4.6671910000000002E-3</v>
      </c>
      <c r="I504" s="1">
        <v>5.6861209999999997E-3</v>
      </c>
      <c r="J504" s="1">
        <v>-120.03919999999999</v>
      </c>
    </row>
    <row r="505" spans="1:10" x14ac:dyDescent="0.25">
      <c r="A505" s="1">
        <v>2.5150000000000001</v>
      </c>
      <c r="B505" s="1">
        <v>-1.5768509999999999E-2</v>
      </c>
      <c r="C505" s="1">
        <v>-3.6780800000000002E-2</v>
      </c>
      <c r="D505" s="1">
        <v>70.126559999999998</v>
      </c>
      <c r="E505" s="1">
        <v>2.8934780000000001E-10</v>
      </c>
      <c r="F505" s="1">
        <v>7.7557009999999997E-10</v>
      </c>
      <c r="G505" s="1">
        <v>-1.2135249999999999E-8</v>
      </c>
      <c r="H505" s="1">
        <v>4.6950230000000004E-3</v>
      </c>
      <c r="I505" s="1">
        <v>5.4470760000000003E-3</v>
      </c>
      <c r="J505" s="1">
        <v>-120.03740000000001</v>
      </c>
    </row>
    <row r="506" spans="1:10" x14ac:dyDescent="0.25">
      <c r="A506" s="1">
        <v>2.52</v>
      </c>
      <c r="B506" s="1">
        <v>-1.5951590000000002E-2</v>
      </c>
      <c r="C506" s="1">
        <v>-3.6450509999999998E-2</v>
      </c>
      <c r="D506" s="1">
        <v>70.124989999999997</v>
      </c>
      <c r="E506" s="1">
        <v>2.9531699999999999E-10</v>
      </c>
      <c r="F506" s="1">
        <v>1.5994610000000001E-9</v>
      </c>
      <c r="G506" s="1">
        <v>-1.657019E-8</v>
      </c>
      <c r="H506" s="1">
        <v>4.7216619999999997E-3</v>
      </c>
      <c r="I506" s="1">
        <v>5.209216E-3</v>
      </c>
      <c r="J506" s="1">
        <v>-120.03570000000001</v>
      </c>
    </row>
    <row r="507" spans="1:10" x14ac:dyDescent="0.25">
      <c r="A507" s="1">
        <v>2.5249999999999999</v>
      </c>
      <c r="B507" s="1">
        <v>-1.613299E-2</v>
      </c>
      <c r="C507" s="1">
        <v>-3.6109219999999997E-2</v>
      </c>
      <c r="D507" s="1">
        <v>70.123390000000001</v>
      </c>
      <c r="E507" s="1">
        <v>3.0534399999999998E-10</v>
      </c>
      <c r="F507" s="1">
        <v>2.3917370000000001E-9</v>
      </c>
      <c r="G507" s="1">
        <v>-1.8465929999999999E-8</v>
      </c>
      <c r="H507" s="1">
        <v>4.7471099999999997E-3</v>
      </c>
      <c r="I507" s="1">
        <v>4.9705979999999997E-3</v>
      </c>
      <c r="J507" s="1">
        <v>-120.0339</v>
      </c>
    </row>
    <row r="508" spans="1:10" x14ac:dyDescent="0.25">
      <c r="A508" s="1">
        <v>2.5299999999999998</v>
      </c>
      <c r="B508" s="1">
        <v>-1.631266E-2</v>
      </c>
      <c r="C508" s="1">
        <v>-3.5759039999999999E-2</v>
      </c>
      <c r="D508" s="1">
        <v>70.121750000000006</v>
      </c>
      <c r="E508" s="1">
        <v>3.1874450000000002E-10</v>
      </c>
      <c r="F508" s="1">
        <v>2.9673230000000002E-9</v>
      </c>
      <c r="G508" s="1">
        <v>-1.7522440000000001E-8</v>
      </c>
      <c r="H508" s="1">
        <v>4.7713629999999998E-3</v>
      </c>
      <c r="I508" s="1">
        <v>4.7308760000000002E-3</v>
      </c>
      <c r="J508" s="1">
        <v>-120.0321</v>
      </c>
    </row>
    <row r="509" spans="1:10" x14ac:dyDescent="0.25">
      <c r="A509" s="1">
        <v>2.5350000000000001</v>
      </c>
      <c r="B509" s="1">
        <v>-1.649057E-2</v>
      </c>
      <c r="C509" s="1">
        <v>-3.5405739999999998E-2</v>
      </c>
      <c r="D509" s="1">
        <v>70.120090000000005</v>
      </c>
      <c r="E509" s="1">
        <v>3.3419349999999999E-10</v>
      </c>
      <c r="F509" s="1">
        <v>3.2064359999999999E-9</v>
      </c>
      <c r="G509" s="1">
        <v>-1.4156289999999999E-8</v>
      </c>
      <c r="H509" s="1">
        <v>4.7944179999999999E-3</v>
      </c>
      <c r="I509" s="1">
        <v>4.4914760000000003E-3</v>
      </c>
      <c r="J509" s="1">
        <v>-120.03019999999999</v>
      </c>
    </row>
    <row r="510" spans="1:10" x14ac:dyDescent="0.25">
      <c r="A510" s="1">
        <v>2.54</v>
      </c>
      <c r="B510" s="1">
        <v>-1.6666730000000001E-2</v>
      </c>
      <c r="C510" s="1">
        <v>-3.5056940000000002E-2</v>
      </c>
      <c r="D510" s="1">
        <v>70.118470000000002</v>
      </c>
      <c r="E510" s="1">
        <v>3.4986030000000001E-10</v>
      </c>
      <c r="F510" s="1">
        <v>3.062283E-9</v>
      </c>
      <c r="G510" s="1">
        <v>-9.1441429999999999E-9</v>
      </c>
      <c r="H510" s="1">
        <v>4.8162839999999997E-3</v>
      </c>
      <c r="I510" s="1">
        <v>4.2549759999999997E-3</v>
      </c>
      <c r="J510" s="1">
        <v>-120.0284</v>
      </c>
    </row>
    <row r="511" spans="1:10" x14ac:dyDescent="0.25">
      <c r="A511" s="1">
        <v>2.5449999999999999</v>
      </c>
      <c r="B511" s="1">
        <v>-1.6841160000000001E-2</v>
      </c>
      <c r="C511" s="1">
        <v>-3.4719170000000001E-2</v>
      </c>
      <c r="D511" s="1">
        <v>70.116889999999998</v>
      </c>
      <c r="E511" s="1">
        <v>3.6393319999999999E-10</v>
      </c>
      <c r="F511" s="1">
        <v>2.5815819999999999E-9</v>
      </c>
      <c r="G511" s="1">
        <v>-3.4581909999999999E-9</v>
      </c>
      <c r="H511" s="1">
        <v>4.8369820000000001E-3</v>
      </c>
      <c r="I511" s="1">
        <v>4.0237629999999996E-3</v>
      </c>
      <c r="J511" s="1">
        <v>-120.0266</v>
      </c>
    </row>
    <row r="512" spans="1:10" x14ac:dyDescent="0.25">
      <c r="A512" s="1">
        <v>2.5499999999999998</v>
      </c>
      <c r="B512" s="1">
        <v>-1.701395E-2</v>
      </c>
      <c r="C512" s="1">
        <v>-3.4395630000000003E-2</v>
      </c>
      <c r="D512" s="1">
        <v>70.115369999999999</v>
      </c>
      <c r="E512" s="1">
        <v>3.7511420000000001E-10</v>
      </c>
      <c r="F512" s="1">
        <v>1.9157540000000002E-9</v>
      </c>
      <c r="G512" s="1">
        <v>1.6171589999999999E-9</v>
      </c>
      <c r="H512" s="1">
        <v>4.856539E-3</v>
      </c>
      <c r="I512" s="1">
        <v>3.7987310000000001E-3</v>
      </c>
      <c r="J512" s="1">
        <v>-120.0248</v>
      </c>
    </row>
    <row r="513" spans="1:10" x14ac:dyDescent="0.25">
      <c r="A513" s="1">
        <v>2.5550000000000002</v>
      </c>
      <c r="B513" s="1">
        <v>-1.718515E-2</v>
      </c>
      <c r="C513" s="1">
        <v>-3.4085530000000003E-2</v>
      </c>
      <c r="D513" s="1">
        <v>70.113910000000004</v>
      </c>
      <c r="E513" s="1">
        <v>3.83022E-10</v>
      </c>
      <c r="F513" s="1">
        <v>1.2708360000000001E-9</v>
      </c>
      <c r="G513" s="1">
        <v>4.641231E-9</v>
      </c>
      <c r="H513" s="1">
        <v>4.8749850000000001E-3</v>
      </c>
      <c r="I513" s="1">
        <v>3.5791989999999999E-3</v>
      </c>
      <c r="J513" s="1">
        <v>-120.0231</v>
      </c>
    </row>
    <row r="514" spans="1:10" x14ac:dyDescent="0.25">
      <c r="A514" s="1">
        <v>2.56</v>
      </c>
      <c r="B514" s="1">
        <v>-1.7354830000000002E-2</v>
      </c>
      <c r="C514" s="1">
        <v>-3.3785320000000001E-2</v>
      </c>
      <c r="D514" s="1">
        <v>70.112499999999997</v>
      </c>
      <c r="E514" s="1">
        <v>3.8822270000000001E-10</v>
      </c>
      <c r="F514" s="1">
        <v>8.0766389999999998E-10</v>
      </c>
      <c r="G514" s="1">
        <v>4.5877129999999998E-9</v>
      </c>
      <c r="H514" s="1">
        <v>4.8923430000000004E-3</v>
      </c>
      <c r="I514" s="1">
        <v>3.3636180000000001E-3</v>
      </c>
      <c r="J514" s="1">
        <v>-120.0215</v>
      </c>
    </row>
    <row r="515" spans="1:10" x14ac:dyDescent="0.25">
      <c r="A515" s="1">
        <v>2.5649999999999999</v>
      </c>
      <c r="B515" s="1">
        <v>-1.752302E-2</v>
      </c>
      <c r="C515" s="1">
        <v>-3.349121E-2</v>
      </c>
      <c r="D515" s="1">
        <v>70.111109999999996</v>
      </c>
      <c r="E515" s="1">
        <v>3.9172899999999999E-10</v>
      </c>
      <c r="F515" s="1">
        <v>5.7298639999999999E-10</v>
      </c>
      <c r="G515" s="1">
        <v>1.5489940000000001E-9</v>
      </c>
      <c r="H515" s="1">
        <v>4.9086290000000003E-3</v>
      </c>
      <c r="I515" s="1">
        <v>3.1505489999999999E-3</v>
      </c>
      <c r="J515" s="1">
        <v>-120.01990000000001</v>
      </c>
    </row>
    <row r="516" spans="1:10" x14ac:dyDescent="0.25">
      <c r="A516" s="1">
        <v>2.57</v>
      </c>
      <c r="B516" s="1">
        <v>-1.7689759999999999E-2</v>
      </c>
      <c r="C516" s="1">
        <v>-3.3201580000000001E-2</v>
      </c>
      <c r="D516" s="1">
        <v>70.109750000000005</v>
      </c>
      <c r="E516" s="1">
        <v>3.9457030000000001E-10</v>
      </c>
      <c r="F516" s="1">
        <v>5.5667319999999999E-10</v>
      </c>
      <c r="G516" s="1">
        <v>-3.3866490000000002E-9</v>
      </c>
      <c r="H516" s="1">
        <v>4.9238570000000002E-3</v>
      </c>
      <c r="I516" s="1">
        <v>2.9399859999999999E-3</v>
      </c>
      <c r="J516" s="1">
        <v>-120.0184</v>
      </c>
    </row>
    <row r="517" spans="1:10" x14ac:dyDescent="0.25">
      <c r="A517" s="1">
        <v>2.5750000000000002</v>
      </c>
      <c r="B517" s="1">
        <v>-1.7855050000000001E-2</v>
      </c>
      <c r="C517" s="1">
        <v>-3.2918009999999998E-2</v>
      </c>
      <c r="D517" s="1">
        <v>70.108410000000006</v>
      </c>
      <c r="E517" s="1">
        <v>3.9790950000000002E-10</v>
      </c>
      <c r="F517" s="1">
        <v>7.8008139999999999E-10</v>
      </c>
      <c r="G517" s="1">
        <v>-8.8574340000000005E-9</v>
      </c>
      <c r="H517" s="1">
        <v>4.9380429999999996E-3</v>
      </c>
      <c r="I517" s="1">
        <v>2.7340279999999999E-3</v>
      </c>
      <c r="J517" s="1">
        <v>-120.017</v>
      </c>
    </row>
    <row r="518" spans="1:10" x14ac:dyDescent="0.25">
      <c r="A518" s="1">
        <v>2.58</v>
      </c>
      <c r="B518" s="1">
        <v>-1.8018960000000001E-2</v>
      </c>
      <c r="C518" s="1">
        <v>-3.2644590000000001E-2</v>
      </c>
      <c r="D518" s="1">
        <v>70.107119999999995</v>
      </c>
      <c r="E518" s="1">
        <v>4.0305979999999999E-10</v>
      </c>
      <c r="F518" s="1">
        <v>1.288426E-9</v>
      </c>
      <c r="G518" s="1">
        <v>-1.3705279999999999E-8</v>
      </c>
      <c r="H518" s="1">
        <v>4.9512189999999998E-3</v>
      </c>
      <c r="I518" s="1">
        <v>2.5360890000000001E-3</v>
      </c>
      <c r="J518" s="1">
        <v>-120.01560000000001</v>
      </c>
    </row>
    <row r="519" spans="1:10" x14ac:dyDescent="0.25">
      <c r="A519" s="1">
        <v>2.585</v>
      </c>
      <c r="B519" s="1">
        <v>-1.8181530000000001E-2</v>
      </c>
      <c r="C519" s="1">
        <v>-3.238547E-2</v>
      </c>
      <c r="D519" s="1">
        <v>70.105900000000005</v>
      </c>
      <c r="E519" s="1">
        <v>4.1144069999999999E-10</v>
      </c>
      <c r="F519" s="1">
        <v>2.0615860000000001E-9</v>
      </c>
      <c r="G519" s="1">
        <v>-1.709082E-8</v>
      </c>
      <c r="H519" s="1">
        <v>4.9634329999999997E-3</v>
      </c>
      <c r="I519" s="1">
        <v>2.3493300000000002E-3</v>
      </c>
      <c r="J519" s="1">
        <v>-120.01439999999999</v>
      </c>
    </row>
    <row r="520" spans="1:10" x14ac:dyDescent="0.25">
      <c r="A520" s="1">
        <v>2.59</v>
      </c>
      <c r="B520" s="1">
        <v>-1.8342850000000001E-2</v>
      </c>
      <c r="C520" s="1">
        <v>-3.214202E-2</v>
      </c>
      <c r="D520" s="1">
        <v>70.104740000000007</v>
      </c>
      <c r="E520" s="1">
        <v>4.2399109999999999E-10</v>
      </c>
      <c r="F520" s="1">
        <v>2.9411170000000002E-9</v>
      </c>
      <c r="G520" s="1">
        <v>-1.8450069999999999E-8</v>
      </c>
      <c r="H520" s="1">
        <v>4.9747460000000004E-3</v>
      </c>
      <c r="I520" s="1">
        <v>2.1750910000000001E-3</v>
      </c>
      <c r="J520" s="1">
        <v>-120.0132</v>
      </c>
    </row>
    <row r="521" spans="1:10" x14ac:dyDescent="0.25">
      <c r="A521" s="1">
        <v>2.5950000000000002</v>
      </c>
      <c r="B521" s="1">
        <v>-1.8502979999999999E-2</v>
      </c>
      <c r="C521" s="1">
        <v>-3.1910649999999999E-2</v>
      </c>
      <c r="D521" s="1">
        <v>70.103629999999995</v>
      </c>
      <c r="E521" s="1">
        <v>4.4054730000000001E-10</v>
      </c>
      <c r="F521" s="1">
        <v>3.654842E-9</v>
      </c>
      <c r="G521" s="1">
        <v>-1.7411720000000001E-8</v>
      </c>
      <c r="H521" s="1">
        <v>4.9852129999999996E-3</v>
      </c>
      <c r="I521" s="1">
        <v>2.0119080000000002E-3</v>
      </c>
      <c r="J521" s="1">
        <v>-120.0121</v>
      </c>
    </row>
    <row r="522" spans="1:10" x14ac:dyDescent="0.25">
      <c r="A522" s="1">
        <v>2.6</v>
      </c>
      <c r="B522" s="1">
        <v>-1.866197E-2</v>
      </c>
      <c r="C522" s="1">
        <v>-3.1682450000000001E-2</v>
      </c>
      <c r="D522" s="1">
        <v>70.102549999999994</v>
      </c>
      <c r="E522" s="1">
        <v>4.595872E-10</v>
      </c>
      <c r="F522" s="1">
        <v>3.9518729999999996E-9</v>
      </c>
      <c r="G522" s="1">
        <v>-1.4000610000000001E-8</v>
      </c>
      <c r="H522" s="1">
        <v>4.9948809999999996E-3</v>
      </c>
      <c r="I522" s="1">
        <v>1.855389E-3</v>
      </c>
      <c r="J522" s="1">
        <v>-120.0111</v>
      </c>
    </row>
    <row r="523" spans="1:10" x14ac:dyDescent="0.25">
      <c r="A523" s="1">
        <v>2.605</v>
      </c>
      <c r="B523" s="1">
        <v>-1.8819789999999999E-2</v>
      </c>
      <c r="C523" s="1">
        <v>-3.144479E-2</v>
      </c>
      <c r="D523" s="1">
        <v>70.101420000000005</v>
      </c>
      <c r="E523" s="1">
        <v>4.7878210000000002E-10</v>
      </c>
      <c r="F523" s="1">
        <v>3.7371059999999997E-9</v>
      </c>
      <c r="G523" s="1">
        <v>-8.9009889999999996E-9</v>
      </c>
      <c r="H523" s="1">
        <v>5.0037650000000003E-3</v>
      </c>
      <c r="I523" s="1">
        <v>1.6989450000000001E-3</v>
      </c>
      <c r="J523" s="1">
        <v>-120.01</v>
      </c>
    </row>
    <row r="524" spans="1:10" x14ac:dyDescent="0.25">
      <c r="A524" s="1">
        <v>2.61</v>
      </c>
      <c r="B524" s="1">
        <v>-1.8976369999999999E-2</v>
      </c>
      <c r="C524" s="1">
        <v>-3.118462E-2</v>
      </c>
      <c r="D524" s="1">
        <v>70.100200000000001</v>
      </c>
      <c r="E524" s="1">
        <v>4.9580430000000001E-10</v>
      </c>
      <c r="F524" s="1">
        <v>3.0914190000000002E-9</v>
      </c>
      <c r="G524" s="1">
        <v>-3.318749E-9</v>
      </c>
      <c r="H524" s="1">
        <v>5.0118489999999996E-3</v>
      </c>
      <c r="I524" s="1">
        <v>1.5354839999999999E-3</v>
      </c>
      <c r="J524" s="1">
        <v>-120.00879999999999</v>
      </c>
    </row>
    <row r="525" spans="1:10" x14ac:dyDescent="0.25">
      <c r="A525" s="1">
        <v>2.6150000000000002</v>
      </c>
      <c r="B525" s="1">
        <v>-1.9131559999999999E-2</v>
      </c>
      <c r="C525" s="1">
        <v>-3.0892340000000001E-2</v>
      </c>
      <c r="D525" s="1">
        <v>70.098860000000002</v>
      </c>
      <c r="E525" s="1">
        <v>5.0900360000000001E-10</v>
      </c>
      <c r="F525" s="1">
        <v>2.2144029999999998E-9</v>
      </c>
      <c r="G525" s="1">
        <v>1.344858E-9</v>
      </c>
      <c r="H525" s="1">
        <v>5.019084E-3</v>
      </c>
      <c r="I525" s="1">
        <v>1.359519E-3</v>
      </c>
      <c r="J525" s="1">
        <v>-120.00749999999999</v>
      </c>
    </row>
    <row r="526" spans="1:10" x14ac:dyDescent="0.25">
      <c r="A526" s="1">
        <v>2.62</v>
      </c>
      <c r="B526" s="1">
        <v>-1.9285199999999999E-2</v>
      </c>
      <c r="C526" s="1">
        <v>-3.056503E-2</v>
      </c>
      <c r="D526" s="1">
        <v>70.097369999999998</v>
      </c>
      <c r="E526" s="1">
        <v>5.1786270000000004E-10</v>
      </c>
      <c r="F526" s="1">
        <v>1.3427829999999999E-9</v>
      </c>
      <c r="G526" s="1">
        <v>3.820162E-9</v>
      </c>
      <c r="H526" s="1">
        <v>5.025402E-3</v>
      </c>
      <c r="I526" s="1">
        <v>1.1685420000000001E-3</v>
      </c>
      <c r="J526" s="1">
        <v>-120.0061</v>
      </c>
    </row>
    <row r="527" spans="1:10" x14ac:dyDescent="0.25">
      <c r="A527" s="1">
        <v>2.625</v>
      </c>
      <c r="B527" s="1">
        <v>-1.9437139999999999E-2</v>
      </c>
      <c r="C527" s="1">
        <v>-3.0208100000000002E-2</v>
      </c>
      <c r="D527" s="1">
        <v>70.095759999999999</v>
      </c>
      <c r="E527" s="1">
        <v>5.2289220000000002E-10</v>
      </c>
      <c r="F527" s="1">
        <v>6.7583599999999998E-10</v>
      </c>
      <c r="G527" s="1">
        <v>3.3071179999999998E-9</v>
      </c>
      <c r="H527" s="1">
        <v>5.0307310000000001E-3</v>
      </c>
      <c r="I527" s="1">
        <v>9.6396860000000004E-4</v>
      </c>
      <c r="J527" s="1">
        <v>-120.00449999999999</v>
      </c>
    </row>
    <row r="528" spans="1:10" x14ac:dyDescent="0.25">
      <c r="A528" s="1">
        <v>2.63</v>
      </c>
      <c r="B528" s="1">
        <v>-1.9587239999999999E-2</v>
      </c>
      <c r="C528" s="1">
        <v>-2.9834800000000002E-2</v>
      </c>
      <c r="D528" s="1">
        <v>70.094089999999994</v>
      </c>
      <c r="E528" s="1">
        <v>5.2542989999999998E-10</v>
      </c>
      <c r="F528" s="1">
        <v>3.2582719999999999E-10</v>
      </c>
      <c r="G528" s="1">
        <v>-1.692289E-10</v>
      </c>
      <c r="H528" s="1">
        <v>5.0350179999999996E-3</v>
      </c>
      <c r="I528" s="1">
        <v>7.5126849999999998E-4</v>
      </c>
      <c r="J528" s="1">
        <v>-120.00279999999999</v>
      </c>
    </row>
    <row r="529" spans="1:10" x14ac:dyDescent="0.25">
      <c r="A529" s="1">
        <v>2.6349999999999998</v>
      </c>
      <c r="B529" s="1">
        <v>-1.973548E-2</v>
      </c>
      <c r="C529" s="1">
        <v>-2.9463710000000001E-2</v>
      </c>
      <c r="D529" s="1">
        <v>70.092439999999996</v>
      </c>
      <c r="E529" s="1">
        <v>5.2708650000000001E-10</v>
      </c>
      <c r="F529" s="1">
        <v>3.2078280000000002E-10</v>
      </c>
      <c r="G529" s="1">
        <v>-5.6211320000000002E-9</v>
      </c>
      <c r="H529" s="1">
        <v>5.0382430000000004E-3</v>
      </c>
      <c r="I529" s="1">
        <v>5.387511E-4</v>
      </c>
      <c r="J529" s="1">
        <v>-120.00109999999999</v>
      </c>
    </row>
    <row r="530" spans="1:10" x14ac:dyDescent="0.25">
      <c r="A530" s="1">
        <v>2.64</v>
      </c>
      <c r="B530" s="1">
        <v>-1.9881920000000001E-2</v>
      </c>
      <c r="C530" s="1">
        <v>-2.9114839999999999E-2</v>
      </c>
      <c r="D530" s="1">
        <v>70.090869999999995</v>
      </c>
      <c r="E530" s="1">
        <v>5.2956470000000003E-10</v>
      </c>
      <c r="F530" s="1">
        <v>6.7234670000000004E-10</v>
      </c>
      <c r="G530" s="1">
        <v>-1.157233E-8</v>
      </c>
      <c r="H530" s="1">
        <v>5.0404300000000003E-3</v>
      </c>
      <c r="I530" s="1">
        <v>3.3578520000000003E-4</v>
      </c>
      <c r="J530" s="1">
        <v>-119.9995</v>
      </c>
    </row>
    <row r="531" spans="1:10" x14ac:dyDescent="0.25">
      <c r="A531" s="1">
        <v>2.645</v>
      </c>
      <c r="B531" s="1">
        <v>-2.0026720000000001E-2</v>
      </c>
      <c r="C531" s="1">
        <v>-2.8805480000000001E-2</v>
      </c>
      <c r="D531" s="1">
        <v>70.089470000000006</v>
      </c>
      <c r="E531" s="1">
        <v>5.3474570000000001E-10</v>
      </c>
      <c r="F531" s="1">
        <v>1.41233E-9</v>
      </c>
      <c r="G531" s="1">
        <v>-1.682391E-8</v>
      </c>
      <c r="H531" s="1">
        <v>5.04165E-3</v>
      </c>
      <c r="I531" s="1">
        <v>1.5059160000000001E-4</v>
      </c>
      <c r="J531" s="1">
        <v>-119.99809999999999</v>
      </c>
    </row>
    <row r="532" spans="1:10" x14ac:dyDescent="0.25">
      <c r="A532" s="1">
        <v>2.65</v>
      </c>
      <c r="B532" s="1">
        <v>-2.01701E-2</v>
      </c>
      <c r="C532" s="1">
        <v>-2.8546740000000001E-2</v>
      </c>
      <c r="D532" s="1">
        <v>70.088279999999997</v>
      </c>
      <c r="E532" s="1">
        <v>5.4454979999999998E-10</v>
      </c>
      <c r="F532" s="1">
        <v>2.501026E-9</v>
      </c>
      <c r="G532" s="1">
        <v>-2.0539839999999999E-8</v>
      </c>
      <c r="H532" s="1">
        <v>5.0420009999999999E-3</v>
      </c>
      <c r="I532" s="1">
        <v>-1.1453150000000001E-5</v>
      </c>
      <c r="J532" s="1">
        <v>-119.9969</v>
      </c>
    </row>
    <row r="533" spans="1:10" x14ac:dyDescent="0.25">
      <c r="A533" s="1">
        <v>2.6549999999999998</v>
      </c>
      <c r="B533" s="1">
        <v>-2.031231E-2</v>
      </c>
      <c r="C533" s="1">
        <v>-2.8341660000000001E-2</v>
      </c>
      <c r="D533" s="1">
        <v>70.087320000000005</v>
      </c>
      <c r="E533" s="1">
        <v>5.6018420000000002E-10</v>
      </c>
      <c r="F533" s="1">
        <v>3.7435660000000001E-9</v>
      </c>
      <c r="G533" s="1">
        <v>-2.216472E-8</v>
      </c>
      <c r="H533" s="1">
        <v>5.0416050000000002E-3</v>
      </c>
      <c r="I533" s="1">
        <v>-1.4852309999999999E-4</v>
      </c>
      <c r="J533" s="1">
        <v>-119.99590000000001</v>
      </c>
    </row>
    <row r="534" spans="1:10" x14ac:dyDescent="0.25">
      <c r="A534" s="1">
        <v>2.66</v>
      </c>
      <c r="B534" s="1">
        <v>-2.045363E-2</v>
      </c>
      <c r="C534" s="1">
        <v>-2.8185129999999999E-2</v>
      </c>
      <c r="D534" s="1">
        <v>70.086560000000006</v>
      </c>
      <c r="E534" s="1">
        <v>5.8166220000000001E-10</v>
      </c>
      <c r="F534" s="1">
        <v>4.8064269999999998E-9</v>
      </c>
      <c r="G534" s="1">
        <v>-2.1306130000000001E-8</v>
      </c>
      <c r="H534" s="1">
        <v>5.0405809999999997E-3</v>
      </c>
      <c r="I534" s="1">
        <v>-2.6243309999999999E-4</v>
      </c>
      <c r="J534" s="1">
        <v>-119.9952</v>
      </c>
    </row>
    <row r="535" spans="1:10" x14ac:dyDescent="0.25">
      <c r="A535" s="1">
        <v>2.665</v>
      </c>
      <c r="B535" s="1">
        <v>-2.059426E-2</v>
      </c>
      <c r="C535" s="1">
        <v>-2.806527E-2</v>
      </c>
      <c r="D535" s="1">
        <v>70.085949999999997</v>
      </c>
      <c r="E535" s="1">
        <v>6.0710980000000002E-10</v>
      </c>
      <c r="F535" s="1">
        <v>5.3548109999999999E-9</v>
      </c>
      <c r="G535" s="1">
        <v>-1.7749380000000001E-8</v>
      </c>
      <c r="H535" s="1">
        <v>5.0390319999999997E-3</v>
      </c>
      <c r="I535" s="1">
        <v>-3.5801270000000002E-4</v>
      </c>
      <c r="J535" s="1">
        <v>-119.99460000000001</v>
      </c>
    </row>
    <row r="536" spans="1:10" x14ac:dyDescent="0.25">
      <c r="A536" s="1">
        <v>2.67</v>
      </c>
      <c r="B536" s="1">
        <v>-2.073434E-2</v>
      </c>
      <c r="C536" s="1">
        <v>-2.7965839999999999E-2</v>
      </c>
      <c r="D536" s="1">
        <v>70.085430000000002</v>
      </c>
      <c r="E536" s="1">
        <v>6.3360480000000005E-10</v>
      </c>
      <c r="F536" s="1">
        <v>5.265806E-9</v>
      </c>
      <c r="G536" s="1">
        <v>-1.2081119999999999E-8</v>
      </c>
      <c r="H536" s="1">
        <v>5.0370329999999998E-3</v>
      </c>
      <c r="I536" s="1">
        <v>-4.4195269999999998E-4</v>
      </c>
      <c r="J536" s="1">
        <v>-119.9941</v>
      </c>
    </row>
    <row r="537" spans="1:10" x14ac:dyDescent="0.25">
      <c r="A537" s="1">
        <v>2.6749999999999998</v>
      </c>
      <c r="B537" s="1">
        <v>-2.0873929999999999E-2</v>
      </c>
      <c r="C537" s="1">
        <v>-2.7868770000000001E-2</v>
      </c>
      <c r="D537" s="1">
        <v>70.084919999999997</v>
      </c>
      <c r="E537" s="1">
        <v>6.5840980000000004E-10</v>
      </c>
      <c r="F537" s="1">
        <v>4.690285E-9</v>
      </c>
      <c r="G537" s="1">
        <v>-5.9383720000000003E-9</v>
      </c>
      <c r="H537" s="1">
        <v>5.034625E-3</v>
      </c>
      <c r="I537" s="1">
        <v>-5.2166669999999997E-4</v>
      </c>
      <c r="J537" s="1">
        <v>-119.9937</v>
      </c>
    </row>
    <row r="538" spans="1:10" x14ac:dyDescent="0.25">
      <c r="A538" s="1">
        <v>2.68</v>
      </c>
      <c r="B538" s="1">
        <v>-2.1013E-2</v>
      </c>
      <c r="C538" s="1">
        <v>-2.7756820000000001E-2</v>
      </c>
      <c r="D538" s="1">
        <v>70.084350000000001</v>
      </c>
      <c r="E538" s="1">
        <v>6.7981369999999999E-10</v>
      </c>
      <c r="F538" s="1">
        <v>3.9114759999999998E-9</v>
      </c>
      <c r="G538" s="1">
        <v>-1.3883410000000001E-9</v>
      </c>
      <c r="H538" s="1">
        <v>5.0318089999999999E-3</v>
      </c>
      <c r="I538" s="1">
        <v>-6.0434219999999997E-4</v>
      </c>
      <c r="J538" s="1">
        <v>-119.9933</v>
      </c>
    </row>
    <row r="539" spans="1:10" x14ac:dyDescent="0.25">
      <c r="A539" s="1">
        <v>2.6850000000000001</v>
      </c>
      <c r="B539" s="1">
        <v>-2.1151429999999999E-2</v>
      </c>
      <c r="C539" s="1">
        <v>-2.761601E-2</v>
      </c>
      <c r="D539" s="1">
        <v>70.083659999999995</v>
      </c>
      <c r="E539" s="1">
        <v>6.9745780000000001E-10</v>
      </c>
      <c r="F539" s="1">
        <v>3.1339300000000002E-9</v>
      </c>
      <c r="G539" s="1">
        <v>1.4258439999999999E-10</v>
      </c>
      <c r="H539" s="1">
        <v>5.028556E-3</v>
      </c>
      <c r="I539" s="1">
        <v>-6.9606129999999998E-4</v>
      </c>
      <c r="J539" s="1">
        <v>-119.9928</v>
      </c>
    </row>
    <row r="540" spans="1:10" x14ac:dyDescent="0.25">
      <c r="A540" s="1">
        <v>2.69</v>
      </c>
      <c r="B540" s="1">
        <v>-2.128907E-2</v>
      </c>
      <c r="C540" s="1">
        <v>-2.7438009999999999E-2</v>
      </c>
      <c r="D540" s="1">
        <v>70.082819999999998</v>
      </c>
      <c r="E540" s="1">
        <v>7.1139139999999999E-10</v>
      </c>
      <c r="F540" s="1">
        <v>2.4096470000000001E-9</v>
      </c>
      <c r="G540" s="1">
        <v>-1.2665440000000001E-9</v>
      </c>
      <c r="H540" s="1">
        <v>5.0248109999999997E-3</v>
      </c>
      <c r="I540" s="1">
        <v>-8.0083369999999995E-4</v>
      </c>
      <c r="J540" s="1">
        <v>-119.9922</v>
      </c>
    </row>
    <row r="541" spans="1:10" x14ac:dyDescent="0.25">
      <c r="A541" s="1">
        <v>2.6949999999999998</v>
      </c>
      <c r="B541" s="1">
        <v>-2.1425719999999999E-2</v>
      </c>
      <c r="C541" s="1">
        <v>-2.7222090000000001E-2</v>
      </c>
      <c r="D541" s="1">
        <v>70.081829999999997</v>
      </c>
      <c r="E541" s="1">
        <v>7.2194539999999995E-10</v>
      </c>
      <c r="F541" s="1">
        <v>1.8321589999999999E-9</v>
      </c>
      <c r="G541" s="1">
        <v>-4.8557429999999997E-9</v>
      </c>
      <c r="H541" s="1">
        <v>5.0205069999999996E-3</v>
      </c>
      <c r="I541" s="1">
        <v>-9.1937710000000001E-4</v>
      </c>
      <c r="J541" s="1">
        <v>-119.9914</v>
      </c>
    </row>
    <row r="542" spans="1:10" x14ac:dyDescent="0.25">
      <c r="A542" s="1">
        <v>2.7</v>
      </c>
      <c r="B542" s="1">
        <v>-2.1561219999999999E-2</v>
      </c>
      <c r="C542" s="1">
        <v>-2.6976190000000001E-2</v>
      </c>
      <c r="D542" s="1">
        <v>70.080719999999999</v>
      </c>
      <c r="E542" s="1">
        <v>7.3062460000000002E-10</v>
      </c>
      <c r="F542" s="1">
        <v>1.670572E-9</v>
      </c>
      <c r="G542" s="1">
        <v>-1.035585E-8</v>
      </c>
      <c r="H542" s="1">
        <v>5.0155850000000004E-3</v>
      </c>
      <c r="I542" s="1">
        <v>-1.0486460000000001E-3</v>
      </c>
      <c r="J542" s="1">
        <v>-119.9905</v>
      </c>
    </row>
    <row r="543" spans="1:10" x14ac:dyDescent="0.25">
      <c r="A543" s="1">
        <v>2.7050000000000001</v>
      </c>
      <c r="B543" s="1">
        <v>-2.169544E-2</v>
      </c>
      <c r="C543" s="1">
        <v>-2.6716279999999999E-2</v>
      </c>
      <c r="D543" s="1">
        <v>70.079549999999998</v>
      </c>
      <c r="E543" s="1">
        <v>7.4022749999999996E-10</v>
      </c>
      <c r="F543" s="1">
        <v>2.1624049999999998E-9</v>
      </c>
      <c r="G543" s="1">
        <v>-1.7283980000000001E-8</v>
      </c>
      <c r="H543" s="1">
        <v>5.010006E-3</v>
      </c>
      <c r="I543" s="1">
        <v>-1.1822569999999999E-3</v>
      </c>
      <c r="J543" s="1">
        <v>-119.98950000000001</v>
      </c>
    </row>
    <row r="544" spans="1:10" x14ac:dyDescent="0.25">
      <c r="A544" s="1">
        <v>2.71</v>
      </c>
      <c r="B544" s="1">
        <v>-2.182839E-2</v>
      </c>
      <c r="C544" s="1">
        <v>-2.6463549999999999E-2</v>
      </c>
      <c r="D544" s="1">
        <v>70.078419999999994</v>
      </c>
      <c r="E544" s="1">
        <v>7.5384350000000003E-10</v>
      </c>
      <c r="F544" s="1">
        <v>3.274502E-9</v>
      </c>
      <c r="G544" s="1">
        <v>-2.431445E-8</v>
      </c>
      <c r="H544" s="1">
        <v>5.0037720000000001E-3</v>
      </c>
      <c r="I544" s="1">
        <v>-1.311333E-3</v>
      </c>
      <c r="J544" s="1">
        <v>-119.9885</v>
      </c>
    </row>
    <row r="545" spans="1:10" x14ac:dyDescent="0.25">
      <c r="A545" s="1">
        <v>2.7149999999999999</v>
      </c>
      <c r="B545" s="1">
        <v>-2.196014E-2</v>
      </c>
      <c r="C545" s="1">
        <v>-2.6239889999999998E-2</v>
      </c>
      <c r="D545" s="1">
        <v>70.07741</v>
      </c>
      <c r="E545" s="1">
        <v>7.7384519999999999E-10</v>
      </c>
      <c r="F545" s="1">
        <v>4.674591E-9</v>
      </c>
      <c r="G545" s="1">
        <v>-2.9661899999999999E-8</v>
      </c>
      <c r="H545" s="1">
        <v>4.9969289999999998E-3</v>
      </c>
      <c r="I545" s="1">
        <v>-1.4265160000000001E-3</v>
      </c>
      <c r="J545" s="1">
        <v>-119.9875</v>
      </c>
    </row>
    <row r="546" spans="1:10" x14ac:dyDescent="0.25">
      <c r="A546" s="1">
        <v>2.72</v>
      </c>
      <c r="B546" s="1">
        <v>-2.2090889999999998E-2</v>
      </c>
      <c r="C546" s="1">
        <v>-2.606259E-2</v>
      </c>
      <c r="D546" s="1">
        <v>70.076580000000007</v>
      </c>
      <c r="E546" s="1">
        <v>8.0037820000000003E-10</v>
      </c>
      <c r="F546" s="1">
        <v>5.9021290000000003E-9</v>
      </c>
      <c r="G546" s="1">
        <v>-3.1718360000000002E-8</v>
      </c>
      <c r="H546" s="1">
        <v>4.9895629999999998E-3</v>
      </c>
      <c r="I546" s="1">
        <v>-1.520717E-3</v>
      </c>
      <c r="J546" s="1">
        <v>-119.9867</v>
      </c>
    </row>
    <row r="547" spans="1:10" x14ac:dyDescent="0.25">
      <c r="A547" s="1">
        <v>2.7250000000000001</v>
      </c>
      <c r="B547" s="1">
        <v>-2.2220899999999998E-2</v>
      </c>
      <c r="C547" s="1">
        <v>-2.594014E-2</v>
      </c>
      <c r="D547" s="1">
        <v>70.075990000000004</v>
      </c>
      <c r="E547" s="1">
        <v>8.3169380000000002E-10</v>
      </c>
      <c r="F547" s="1">
        <v>6.6219650000000001E-9</v>
      </c>
      <c r="G547" s="1">
        <v>-2.9958680000000001E-8</v>
      </c>
      <c r="H547" s="1">
        <v>4.9817860000000002E-3</v>
      </c>
      <c r="I547" s="1">
        <v>-1.5910029999999999E-3</v>
      </c>
      <c r="J547" s="1">
        <v>-119.98609999999999</v>
      </c>
    </row>
    <row r="548" spans="1:10" x14ac:dyDescent="0.25">
      <c r="A548" s="1">
        <v>2.73</v>
      </c>
      <c r="B548" s="1">
        <v>-2.2350419999999999E-2</v>
      </c>
      <c r="C548" s="1">
        <v>-2.5870130000000002E-2</v>
      </c>
      <c r="D548" s="1">
        <v>70.075609999999998</v>
      </c>
      <c r="E548" s="1">
        <v>8.6505169999999995E-10</v>
      </c>
      <c r="F548" s="1">
        <v>6.7302010000000001E-9</v>
      </c>
      <c r="G548" s="1">
        <v>-2.5268290000000001E-8</v>
      </c>
      <c r="H548" s="1">
        <v>4.9737130000000003E-3</v>
      </c>
      <c r="I548" s="1">
        <v>-1.6392869999999999E-3</v>
      </c>
      <c r="J548" s="1">
        <v>-119.98569999999999</v>
      </c>
    </row>
    <row r="549" spans="1:10" x14ac:dyDescent="0.25">
      <c r="A549" s="1">
        <v>2.7349999999999999</v>
      </c>
      <c r="B549" s="1">
        <v>-2.2479699999999998E-2</v>
      </c>
      <c r="C549" s="1">
        <v>-2.5839999999999998E-2</v>
      </c>
      <c r="D549" s="1">
        <v>70.075389999999999</v>
      </c>
      <c r="E549" s="1">
        <v>8.975355E-10</v>
      </c>
      <c r="F549" s="1">
        <v>6.2862470000000002E-9</v>
      </c>
      <c r="G549" s="1">
        <v>-1.925468E-8</v>
      </c>
      <c r="H549" s="1">
        <v>4.965438E-3</v>
      </c>
      <c r="I549" s="1">
        <v>-1.671826E-3</v>
      </c>
      <c r="J549" s="1">
        <v>-119.9855</v>
      </c>
    </row>
    <row r="550" spans="1:10" x14ac:dyDescent="0.25">
      <c r="A550" s="1">
        <v>2.74</v>
      </c>
      <c r="B550" s="1">
        <v>-2.2608880000000001E-2</v>
      </c>
      <c r="C550" s="1">
        <v>-2.583013E-2</v>
      </c>
      <c r="D550" s="1">
        <v>70.07526</v>
      </c>
      <c r="E550" s="1">
        <v>9.2677460000000001E-10</v>
      </c>
      <c r="F550" s="1">
        <v>5.4222359999999996E-9</v>
      </c>
      <c r="G550" s="1">
        <v>-1.352212E-8</v>
      </c>
      <c r="H550" s="1">
        <v>4.9570159999999999E-3</v>
      </c>
      <c r="I550" s="1">
        <v>-1.697629E-3</v>
      </c>
      <c r="J550" s="1">
        <v>-119.9853</v>
      </c>
    </row>
    <row r="551" spans="1:10" x14ac:dyDescent="0.25">
      <c r="A551" s="1">
        <v>2.7450000000000001</v>
      </c>
      <c r="B551" s="1">
        <v>-2.2738009999999999E-2</v>
      </c>
      <c r="C551" s="1">
        <v>-2.581843E-2</v>
      </c>
      <c r="D551" s="1">
        <v>70.075130000000001</v>
      </c>
      <c r="E551" s="1">
        <v>9.5106249999999999E-10</v>
      </c>
      <c r="F551" s="1">
        <v>4.2973420000000002E-9</v>
      </c>
      <c r="G551" s="1">
        <v>-9.1183190000000001E-9</v>
      </c>
      <c r="H551" s="1">
        <v>4.9484560000000004E-3</v>
      </c>
      <c r="I551" s="1">
        <v>-1.726591E-3</v>
      </c>
      <c r="J551" s="1">
        <v>-119.98520000000001</v>
      </c>
    </row>
    <row r="552" spans="1:10" x14ac:dyDescent="0.25">
      <c r="A552" s="1">
        <v>2.75</v>
      </c>
      <c r="B552" s="1">
        <v>-2.2867019999999998E-2</v>
      </c>
      <c r="C552" s="1">
        <v>-2.5784999999999999E-2</v>
      </c>
      <c r="D552" s="1">
        <v>70.0749</v>
      </c>
      <c r="E552" s="1">
        <v>9.6955020000000009E-10</v>
      </c>
      <c r="F552" s="1">
        <v>3.1276630000000001E-9</v>
      </c>
      <c r="G552" s="1">
        <v>-6.6339939999999998E-9</v>
      </c>
      <c r="H552" s="1">
        <v>4.9397210000000002E-3</v>
      </c>
      <c r="I552" s="1">
        <v>-1.7671570000000001E-3</v>
      </c>
      <c r="J552" s="1">
        <v>-119.985</v>
      </c>
    </row>
    <row r="553" spans="1:10" x14ac:dyDescent="0.25">
      <c r="A553" s="1">
        <v>2.7549999999999999</v>
      </c>
      <c r="B553" s="1">
        <v>-2.299578E-2</v>
      </c>
      <c r="C553" s="1">
        <v>-2.5716019999999999E-2</v>
      </c>
      <c r="D553" s="1">
        <v>70.074520000000007</v>
      </c>
      <c r="E553" s="1">
        <v>9.8280579999999994E-10</v>
      </c>
      <c r="F553" s="1">
        <v>2.2005279999999998E-9</v>
      </c>
      <c r="G553" s="1">
        <v>-6.5919819999999996E-9</v>
      </c>
      <c r="H553" s="1">
        <v>4.9307409999999998E-3</v>
      </c>
      <c r="I553" s="1">
        <v>-1.8245169999999999E-3</v>
      </c>
      <c r="J553" s="1">
        <v>-119.9847</v>
      </c>
    </row>
    <row r="554" spans="1:10" x14ac:dyDescent="0.25">
      <c r="A554" s="1">
        <v>2.76</v>
      </c>
      <c r="B554" s="1">
        <v>-2.3124080000000002E-2</v>
      </c>
      <c r="C554" s="1">
        <v>-2.560627E-2</v>
      </c>
      <c r="D554" s="1">
        <v>70.073980000000006</v>
      </c>
      <c r="E554" s="1">
        <v>9.9275399999999994E-10</v>
      </c>
      <c r="F554" s="1">
        <v>1.76859E-9</v>
      </c>
      <c r="G554" s="1">
        <v>-8.8930389999999998E-9</v>
      </c>
      <c r="H554" s="1">
        <v>4.9214280000000003E-3</v>
      </c>
      <c r="I554" s="1">
        <v>-1.899881E-3</v>
      </c>
      <c r="J554" s="1">
        <v>-119.98439999999999</v>
      </c>
    </row>
    <row r="555" spans="1:10" x14ac:dyDescent="0.25">
      <c r="A555" s="1">
        <v>2.7650000000000001</v>
      </c>
      <c r="B555" s="1">
        <v>-2.3251750000000002E-2</v>
      </c>
      <c r="C555" s="1">
        <v>-2.5459829999999999E-2</v>
      </c>
      <c r="D555" s="1">
        <v>70.073300000000003</v>
      </c>
      <c r="E555" s="1">
        <v>1.0020689999999999E-9</v>
      </c>
      <c r="F555" s="1">
        <v>1.9674520000000001E-9</v>
      </c>
      <c r="G555" s="1">
        <v>-1.263027E-8</v>
      </c>
      <c r="H555" s="1">
        <v>4.9117020000000004E-3</v>
      </c>
      <c r="I555" s="1">
        <v>-1.9900540000000002E-3</v>
      </c>
      <c r="J555" s="1">
        <v>-119.98390000000001</v>
      </c>
    </row>
    <row r="556" spans="1:10" x14ac:dyDescent="0.25">
      <c r="A556" s="1">
        <v>2.77</v>
      </c>
      <c r="B556" s="1">
        <v>-2.3378610000000001E-2</v>
      </c>
      <c r="C556" s="1">
        <v>-2.5289099999999998E-2</v>
      </c>
      <c r="D556" s="1">
        <v>70.072509999999994</v>
      </c>
      <c r="E556" s="1">
        <v>1.0140210000000001E-9</v>
      </c>
      <c r="F556" s="1">
        <v>2.8047009999999999E-9</v>
      </c>
      <c r="G556" s="1">
        <v>-1.6783219999999999E-8</v>
      </c>
      <c r="H556" s="1">
        <v>4.9015059999999999E-3</v>
      </c>
      <c r="I556" s="1">
        <v>-2.0879230000000002E-3</v>
      </c>
      <c r="J556" s="1">
        <v>-119.9833</v>
      </c>
    </row>
    <row r="557" spans="1:10" x14ac:dyDescent="0.25">
      <c r="A557" s="1">
        <v>2.7749999999999999</v>
      </c>
      <c r="B557" s="1">
        <v>-2.3504609999999999E-2</v>
      </c>
      <c r="C557" s="1">
        <v>-2.511207E-2</v>
      </c>
      <c r="D557" s="1">
        <v>70.071709999999996</v>
      </c>
      <c r="E557" s="1">
        <v>1.0314289999999999E-9</v>
      </c>
      <c r="F557" s="1">
        <v>4.1349979999999997E-9</v>
      </c>
      <c r="G557" s="1">
        <v>-2.0319880000000001E-8</v>
      </c>
      <c r="H557" s="1">
        <v>4.890826E-3</v>
      </c>
      <c r="I557" s="1">
        <v>-2.1840219999999999E-3</v>
      </c>
      <c r="J557" s="1">
        <v>-119.9828</v>
      </c>
    </row>
    <row r="558" spans="1:10" x14ac:dyDescent="0.25">
      <c r="A558" s="1">
        <v>2.78</v>
      </c>
      <c r="B558" s="1">
        <v>-2.362976E-2</v>
      </c>
      <c r="C558" s="1">
        <v>-2.4948620000000001E-2</v>
      </c>
      <c r="D558" s="1">
        <v>70.070959999999999</v>
      </c>
      <c r="E558" s="1">
        <v>1.0560319999999999E-9</v>
      </c>
      <c r="F558" s="1">
        <v>5.694611E-9</v>
      </c>
      <c r="G558" s="1">
        <v>-2.2279439999999998E-8</v>
      </c>
      <c r="H558" s="1">
        <v>4.8796940000000004E-3</v>
      </c>
      <c r="I558" s="1">
        <v>-2.268529E-3</v>
      </c>
      <c r="J558" s="1">
        <v>-119.9823</v>
      </c>
    </row>
    <row r="559" spans="1:10" x14ac:dyDescent="0.25">
      <c r="A559" s="1">
        <v>2.7850000000000001</v>
      </c>
      <c r="B559" s="1">
        <v>-2.3754170000000002E-2</v>
      </c>
      <c r="C559" s="1">
        <v>-2.4816399999999999E-2</v>
      </c>
      <c r="D559" s="1">
        <v>70.070350000000005</v>
      </c>
      <c r="E559" s="1">
        <v>1.0882650000000001E-9</v>
      </c>
      <c r="F559" s="1">
        <v>7.176345E-9</v>
      </c>
      <c r="G559" s="1">
        <v>-2.2199930000000001E-8</v>
      </c>
      <c r="H559" s="1">
        <v>4.8681899999999997E-3</v>
      </c>
      <c r="I559" s="1">
        <v>-2.3333500000000001E-3</v>
      </c>
      <c r="J559" s="1">
        <v>-119.9819</v>
      </c>
    </row>
    <row r="560" spans="1:10" x14ac:dyDescent="0.25">
      <c r="A560" s="1">
        <v>2.79</v>
      </c>
      <c r="B560" s="1">
        <v>-2.387802E-2</v>
      </c>
      <c r="C560" s="1">
        <v>-2.4727229999999999E-2</v>
      </c>
      <c r="D560" s="1">
        <v>70.069919999999996</v>
      </c>
      <c r="E560" s="1">
        <v>1.1268960000000001E-9</v>
      </c>
      <c r="F560" s="1">
        <v>8.2914509999999994E-9</v>
      </c>
      <c r="G560" s="1">
        <v>-2.0622500000000002E-8</v>
      </c>
      <c r="H560" s="1">
        <v>4.8564239999999998E-3</v>
      </c>
      <c r="I560" s="1">
        <v>-2.3738679999999999E-3</v>
      </c>
      <c r="J560" s="1">
        <v>-119.9817</v>
      </c>
    </row>
    <row r="561" spans="1:10" x14ac:dyDescent="0.25">
      <c r="A561" s="1">
        <v>2.7949999999999999</v>
      </c>
      <c r="B561" s="1">
        <v>-2.400155E-2</v>
      </c>
      <c r="C561" s="1">
        <v>-2.4684790000000002E-2</v>
      </c>
      <c r="D561" s="1">
        <v>70.069680000000005</v>
      </c>
      <c r="E561" s="1">
        <v>1.1695250000000001E-9</v>
      </c>
      <c r="F561" s="1">
        <v>8.7000900000000007E-9</v>
      </c>
      <c r="G561" s="1">
        <v>-1.8331270000000001E-8</v>
      </c>
      <c r="H561" s="1">
        <v>4.8445169999999996E-3</v>
      </c>
      <c r="I561" s="1">
        <v>-2.3895980000000002E-3</v>
      </c>
      <c r="J561" s="1">
        <v>-119.9815</v>
      </c>
    </row>
    <row r="562" spans="1:10" x14ac:dyDescent="0.25">
      <c r="A562" s="1">
        <v>2.8</v>
      </c>
      <c r="B562" s="1">
        <v>-2.4124980000000001E-2</v>
      </c>
      <c r="C562" s="1">
        <v>-2.4683940000000001E-2</v>
      </c>
      <c r="D562" s="1">
        <v>70.06962</v>
      </c>
      <c r="E562" s="1">
        <v>1.2113860000000001E-9</v>
      </c>
      <c r="F562" s="1">
        <v>7.9842199999999995E-9</v>
      </c>
      <c r="G562" s="1">
        <v>-1.4954839999999999E-8</v>
      </c>
      <c r="H562" s="1">
        <v>4.8325829999999997E-3</v>
      </c>
      <c r="I562" s="1">
        <v>-2.3844479999999999E-3</v>
      </c>
      <c r="J562" s="1">
        <v>-119.9815</v>
      </c>
    </row>
    <row r="563" spans="1:10" x14ac:dyDescent="0.25">
      <c r="A563" s="1">
        <v>2.8050000000000002</v>
      </c>
      <c r="B563" s="1">
        <v>-2.4248470000000001E-2</v>
      </c>
      <c r="C563" s="1">
        <v>-2.4711810000000001E-2</v>
      </c>
      <c r="D563" s="1">
        <v>70.069680000000005</v>
      </c>
      <c r="E563" s="1">
        <v>1.246282E-9</v>
      </c>
      <c r="F563" s="1">
        <v>6.0407029999999998E-9</v>
      </c>
      <c r="G563" s="1">
        <v>-1.049668E-8</v>
      </c>
      <c r="H563" s="1">
        <v>4.8207069999999996E-3</v>
      </c>
      <c r="I563" s="1">
        <v>-2.3661929999999999E-3</v>
      </c>
      <c r="J563" s="1">
        <v>-119.9816</v>
      </c>
    </row>
    <row r="564" spans="1:10" x14ac:dyDescent="0.25">
      <c r="A564" s="1">
        <v>2.81</v>
      </c>
      <c r="B564" s="1">
        <v>-2.4372129999999999E-2</v>
      </c>
      <c r="C564" s="1">
        <v>-2.4750310000000001E-2</v>
      </c>
      <c r="D564" s="1">
        <v>70.069789999999998</v>
      </c>
      <c r="E564" s="1">
        <v>1.2698200000000001E-9</v>
      </c>
      <c r="F564" s="1">
        <v>3.4488540000000002E-9</v>
      </c>
      <c r="G564" s="1">
        <v>-7.1846360000000001E-9</v>
      </c>
      <c r="H564" s="1">
        <v>4.8089300000000003E-3</v>
      </c>
      <c r="I564" s="1">
        <v>-2.3447960000000001E-3</v>
      </c>
      <c r="J564" s="1">
        <v>-119.9817</v>
      </c>
    </row>
    <row r="565" spans="1:10" x14ac:dyDescent="0.25">
      <c r="A565" s="1">
        <v>2.8149999999999999</v>
      </c>
      <c r="B565" s="1">
        <v>-2.4495960000000001E-2</v>
      </c>
      <c r="C565" s="1">
        <v>-2.4779849999999999E-2</v>
      </c>
      <c r="D565" s="1">
        <v>70.069869999999995</v>
      </c>
      <c r="E565" s="1">
        <v>1.2813680000000001E-9</v>
      </c>
      <c r="F565" s="1">
        <v>1.2368039999999999E-9</v>
      </c>
      <c r="G565" s="1">
        <v>-7.8214540000000002E-9</v>
      </c>
      <c r="H565" s="1">
        <v>4.7972409999999998E-3</v>
      </c>
      <c r="I565" s="1">
        <v>-2.3307089999999998E-3</v>
      </c>
      <c r="J565" s="1">
        <v>-119.9817</v>
      </c>
    </row>
    <row r="566" spans="1:10" x14ac:dyDescent="0.25">
      <c r="A566" s="1">
        <v>2.82</v>
      </c>
      <c r="B566" s="1">
        <v>-2.4619869999999999E-2</v>
      </c>
      <c r="C566" s="1">
        <v>-2.4783510000000002E-2</v>
      </c>
      <c r="D566" s="1">
        <v>70.069839999999999</v>
      </c>
      <c r="E566" s="1">
        <v>1.2849809999999999E-9</v>
      </c>
      <c r="F566" s="1">
        <v>2.348634E-10</v>
      </c>
      <c r="G566" s="1">
        <v>-1.355017E-8</v>
      </c>
      <c r="H566" s="1">
        <v>4.7855809999999997E-3</v>
      </c>
      <c r="I566" s="1">
        <v>-2.3328609999999999E-3</v>
      </c>
      <c r="J566" s="1">
        <v>-119.9816</v>
      </c>
    </row>
    <row r="567" spans="1:10" x14ac:dyDescent="0.25">
      <c r="A567" s="1">
        <v>2.8250000000000002</v>
      </c>
      <c r="B567" s="1">
        <v>-2.4743709999999999E-2</v>
      </c>
      <c r="C567" s="1">
        <v>-2.4750939999999999E-2</v>
      </c>
      <c r="D567" s="1">
        <v>70.069670000000002</v>
      </c>
      <c r="E567" s="1">
        <v>1.286845E-9</v>
      </c>
      <c r="F567" s="1">
        <v>4.0866559999999999E-10</v>
      </c>
      <c r="G567" s="1">
        <v>-2.2339080000000001E-8</v>
      </c>
      <c r="H567" s="1">
        <v>4.7738559999999999E-3</v>
      </c>
      <c r="I567" s="1">
        <v>-2.356487E-3</v>
      </c>
      <c r="J567" s="1">
        <v>-119.9813</v>
      </c>
    </row>
    <row r="568" spans="1:10" x14ac:dyDescent="0.25">
      <c r="A568" s="1">
        <v>2.83</v>
      </c>
      <c r="B568" s="1">
        <v>-2.486729E-2</v>
      </c>
      <c r="C568" s="1">
        <v>-2.4680899999999999E-2</v>
      </c>
      <c r="D568" s="1">
        <v>70.06935</v>
      </c>
      <c r="E568" s="1">
        <v>1.29023E-9</v>
      </c>
      <c r="F568" s="1">
        <v>8.3691359999999997E-10</v>
      </c>
      <c r="G568" s="1">
        <v>-2.890467E-8</v>
      </c>
      <c r="H568" s="1">
        <v>4.7619589999999996E-3</v>
      </c>
      <c r="I568" s="1">
        <v>-2.401673E-3</v>
      </c>
      <c r="J568" s="1">
        <v>-119.98099999999999</v>
      </c>
    </row>
    <row r="569" spans="1:10" x14ac:dyDescent="0.25">
      <c r="A569" s="1">
        <v>2.835</v>
      </c>
      <c r="B569" s="1">
        <v>-2.4990439999999999E-2</v>
      </c>
      <c r="C569" s="1">
        <v>-2.458165E-2</v>
      </c>
      <c r="D569" s="1">
        <v>70.068920000000006</v>
      </c>
      <c r="E569" s="1">
        <v>1.2946260000000001E-9</v>
      </c>
      <c r="F569" s="1">
        <v>1.0715370000000001E-9</v>
      </c>
      <c r="G569" s="1">
        <v>-3.0185919999999997E-8</v>
      </c>
      <c r="H569" s="1">
        <v>4.7497959999999997E-3</v>
      </c>
      <c r="I569" s="1">
        <v>-2.463102E-3</v>
      </c>
      <c r="J569" s="1">
        <v>-119.98050000000001</v>
      </c>
    </row>
    <row r="570" spans="1:10" x14ac:dyDescent="0.25">
      <c r="A570" s="1">
        <v>2.84</v>
      </c>
      <c r="B570" s="1">
        <v>-2.511306E-2</v>
      </c>
      <c r="C570" s="1">
        <v>-2.446893E-2</v>
      </c>
      <c r="D570" s="1">
        <v>70.068430000000006</v>
      </c>
      <c r="E570" s="1">
        <v>1.304502E-9</v>
      </c>
      <c r="F570" s="1">
        <v>3.5082919999999999E-9</v>
      </c>
      <c r="G570" s="1">
        <v>-3.4924509999999999E-8</v>
      </c>
      <c r="H570" s="1">
        <v>4.7373099999999998E-3</v>
      </c>
      <c r="I570" s="1">
        <v>-2.5314669999999999E-3</v>
      </c>
      <c r="J570" s="1">
        <v>-119.98009999999999</v>
      </c>
    </row>
    <row r="571" spans="1:10" x14ac:dyDescent="0.25">
      <c r="A571" s="1">
        <v>2.8450000000000002</v>
      </c>
      <c r="B571" s="1">
        <v>-2.523514E-2</v>
      </c>
      <c r="C571" s="1">
        <v>-2.436195E-2</v>
      </c>
      <c r="D571" s="1">
        <v>70.067970000000003</v>
      </c>
      <c r="E571" s="1">
        <v>1.3488270000000001E-9</v>
      </c>
      <c r="F571" s="1">
        <v>1.5618779999999998E-8</v>
      </c>
      <c r="G571" s="1">
        <v>-7.3433959999999995E-8</v>
      </c>
      <c r="H571" s="1">
        <v>4.7244929999999997E-3</v>
      </c>
      <c r="I571" s="1">
        <v>-2.5957210000000001E-3</v>
      </c>
      <c r="J571" s="1">
        <v>-119.97969999999999</v>
      </c>
    </row>
    <row r="572" spans="1:10" x14ac:dyDescent="0.25">
      <c r="A572" s="1">
        <v>2.85</v>
      </c>
      <c r="B572" s="1">
        <v>-2.5356730000000001E-2</v>
      </c>
      <c r="C572" s="1">
        <v>-2.42788E-2</v>
      </c>
      <c r="D572" s="1">
        <v>70.067610000000002</v>
      </c>
      <c r="E572" s="1">
        <v>1.5090449999999999E-9</v>
      </c>
      <c r="F572" s="1">
        <v>5.0470500000000002E-8</v>
      </c>
      <c r="G572" s="1">
        <v>-2.0111699999999999E-7</v>
      </c>
      <c r="H572" s="1">
        <v>4.711392E-3</v>
      </c>
      <c r="I572" s="1">
        <v>-2.645423E-3</v>
      </c>
      <c r="J572" s="1">
        <v>-119.9794</v>
      </c>
    </row>
    <row r="573" spans="1:10" x14ac:dyDescent="0.25">
      <c r="A573" s="1">
        <v>2.855</v>
      </c>
      <c r="B573" s="1">
        <v>-2.5478009999999999E-2</v>
      </c>
      <c r="C573" s="1">
        <v>-2.4232480000000001E-2</v>
      </c>
      <c r="D573" s="1">
        <v>70.067409999999995</v>
      </c>
      <c r="E573" s="1">
        <v>1.9411840000000001E-9</v>
      </c>
      <c r="F573" s="1">
        <v>1.245816E-7</v>
      </c>
      <c r="G573" s="1">
        <v>-4.8892339999999996E-7</v>
      </c>
      <c r="H573" s="1">
        <v>4.6980980000000004E-3</v>
      </c>
      <c r="I573" s="1">
        <v>-2.673094E-3</v>
      </c>
      <c r="J573" s="1">
        <v>-119.97929999999999</v>
      </c>
    </row>
    <row r="574" spans="1:10" x14ac:dyDescent="0.25">
      <c r="A574" s="1">
        <v>2.86</v>
      </c>
      <c r="B574" s="1">
        <v>-2.5599159999999999E-2</v>
      </c>
      <c r="C574" s="1">
        <v>-2.422858E-2</v>
      </c>
      <c r="D574" s="1">
        <v>70.067390000000003</v>
      </c>
      <c r="E574" s="1">
        <v>2.8828539999999999E-9</v>
      </c>
      <c r="F574" s="1">
        <v>2.5426019999999999E-7</v>
      </c>
      <c r="G574" s="1">
        <v>-1.00624E-6</v>
      </c>
      <c r="H574" s="1">
        <v>4.6847290000000003E-3</v>
      </c>
      <c r="I574" s="1">
        <v>-2.6755640000000001E-3</v>
      </c>
      <c r="J574" s="1">
        <v>-119.9794</v>
      </c>
    </row>
    <row r="575" spans="1:10" x14ac:dyDescent="0.25">
      <c r="A575" s="1">
        <v>2.8650000000000002</v>
      </c>
      <c r="B575" s="1">
        <v>-2.5720389999999999E-2</v>
      </c>
      <c r="C575" s="1">
        <v>-2.4264600000000001E-2</v>
      </c>
      <c r="D575" s="1">
        <v>70.067539999999994</v>
      </c>
      <c r="E575" s="1">
        <v>4.6449890000000002E-9</v>
      </c>
      <c r="F575" s="1">
        <v>4.525968E-7</v>
      </c>
      <c r="G575" s="1">
        <v>-1.8083300000000001E-6</v>
      </c>
      <c r="H575" s="1">
        <v>4.6714060000000003E-3</v>
      </c>
      <c r="I575" s="1">
        <v>-2.654011E-3</v>
      </c>
      <c r="J575" s="1">
        <v>-119.97969999999999</v>
      </c>
    </row>
    <row r="576" spans="1:10" x14ac:dyDescent="0.25">
      <c r="A576" s="1">
        <v>2.87</v>
      </c>
      <c r="B576" s="1">
        <v>-2.5841880000000001E-2</v>
      </c>
      <c r="C576" s="1">
        <v>-2.4330750000000002E-2</v>
      </c>
      <c r="D576" s="1">
        <v>70.067819999999998</v>
      </c>
      <c r="E576" s="1">
        <v>7.5925559999999996E-9</v>
      </c>
      <c r="F576" s="1">
        <v>7.2815460000000003E-7</v>
      </c>
      <c r="G576" s="1">
        <v>-2.9309909999999999E-6</v>
      </c>
      <c r="H576" s="1">
        <v>4.6582380000000003E-3</v>
      </c>
      <c r="I576" s="1">
        <v>-2.6135339999999998E-3</v>
      </c>
      <c r="J576" s="1">
        <v>-119.98</v>
      </c>
    </row>
    <row r="577" spans="1:10" x14ac:dyDescent="0.25">
      <c r="A577" s="1">
        <v>2.875</v>
      </c>
      <c r="B577" s="1">
        <v>-2.5963739999999999E-2</v>
      </c>
      <c r="C577" s="1">
        <v>-2.4411680000000002E-2</v>
      </c>
      <c r="D577" s="1">
        <v>70.068169999999995</v>
      </c>
      <c r="E577" s="1">
        <v>1.212273E-8</v>
      </c>
      <c r="F577" s="1">
        <v>1.0855480000000001E-6</v>
      </c>
      <c r="G577" s="1">
        <v>-4.3927630000000001E-6</v>
      </c>
      <c r="H577" s="1">
        <v>4.645298E-3</v>
      </c>
      <c r="I577" s="1">
        <v>-2.5625209999999999E-3</v>
      </c>
      <c r="J577" s="1">
        <v>-119.9804</v>
      </c>
    </row>
    <row r="578" spans="1:10" x14ac:dyDescent="0.25">
      <c r="A578" s="1">
        <v>2.88</v>
      </c>
      <c r="B578" s="1">
        <v>-2.6086000000000002E-2</v>
      </c>
      <c r="C578" s="1">
        <v>-2.4489070000000002E-2</v>
      </c>
      <c r="D578" s="1">
        <v>70.0685</v>
      </c>
      <c r="E578" s="1">
        <v>1.8650739999999999E-8</v>
      </c>
      <c r="F578" s="1">
        <v>1.527203E-6</v>
      </c>
      <c r="G578" s="1">
        <v>-6.2022100000000004E-6</v>
      </c>
      <c r="H578" s="1">
        <v>4.6326129999999998E-3</v>
      </c>
      <c r="I578" s="1">
        <v>-2.5112709999999998E-3</v>
      </c>
      <c r="J578" s="1">
        <v>-119.9807</v>
      </c>
    </row>
    <row r="579" spans="1:10" x14ac:dyDescent="0.25">
      <c r="A579" s="1">
        <v>2.8849999999999998</v>
      </c>
      <c r="B579" s="1">
        <v>-2.620859E-2</v>
      </c>
      <c r="C579" s="1">
        <v>-2.4545049999999999E-2</v>
      </c>
      <c r="D579" s="1">
        <v>70.068759999999997</v>
      </c>
      <c r="E579" s="1">
        <v>2.760264E-8</v>
      </c>
      <c r="F579" s="1">
        <v>2.0552249999999999E-6</v>
      </c>
      <c r="G579" s="1">
        <v>-8.365614E-6</v>
      </c>
      <c r="H579" s="1">
        <v>4.6201590000000004E-3</v>
      </c>
      <c r="I579" s="1">
        <v>-2.4700859999999998E-3</v>
      </c>
      <c r="J579" s="1">
        <v>-119.98090000000001</v>
      </c>
    </row>
    <row r="580" spans="1:10" x14ac:dyDescent="0.25">
      <c r="A580" s="1">
        <v>2.89</v>
      </c>
      <c r="B580" s="1">
        <v>-2.633137E-2</v>
      </c>
      <c r="C580" s="1">
        <v>-2.45662E-2</v>
      </c>
      <c r="D580" s="1">
        <v>70.068879999999993</v>
      </c>
      <c r="E580" s="1">
        <v>3.94177E-8</v>
      </c>
      <c r="F580" s="1">
        <v>2.6726719999999999E-6</v>
      </c>
      <c r="G580" s="1">
        <v>-1.089321E-5</v>
      </c>
      <c r="H580" s="1">
        <v>4.6078630000000002E-3</v>
      </c>
      <c r="I580" s="1">
        <v>-2.4469449999999998E-3</v>
      </c>
      <c r="J580" s="1">
        <v>-119.98099999999999</v>
      </c>
    </row>
    <row r="581" spans="1:10" x14ac:dyDescent="0.25">
      <c r="A581" s="1">
        <v>2.895</v>
      </c>
      <c r="B581" s="1">
        <v>-2.6454149999999999E-2</v>
      </c>
      <c r="C581" s="1">
        <v>-2.454725E-2</v>
      </c>
      <c r="D581" s="1">
        <v>70.068839999999994</v>
      </c>
      <c r="E581" s="1">
        <v>5.4553650000000001E-8</v>
      </c>
      <c r="F581" s="1">
        <v>3.383621E-6</v>
      </c>
      <c r="G581" s="1">
        <v>-1.38001E-5</v>
      </c>
      <c r="H581" s="1">
        <v>4.5956290000000004E-3</v>
      </c>
      <c r="I581" s="1">
        <v>-2.4454640000000001E-3</v>
      </c>
      <c r="J581" s="1">
        <v>-119.9808</v>
      </c>
    </row>
    <row r="582" spans="1:10" x14ac:dyDescent="0.25">
      <c r="A582" s="1">
        <v>2.9</v>
      </c>
      <c r="B582" s="1">
        <v>-2.657675E-2</v>
      </c>
      <c r="C582" s="1">
        <v>-2.4493279999999999E-2</v>
      </c>
      <c r="D582" s="1">
        <v>70.068659999999994</v>
      </c>
      <c r="E582" s="1">
        <v>7.3488979999999997E-8</v>
      </c>
      <c r="F582" s="1">
        <v>4.1924800000000004E-6</v>
      </c>
      <c r="G582" s="1">
        <v>-1.710214E-5</v>
      </c>
      <c r="H582" s="1">
        <v>4.5833549999999999E-3</v>
      </c>
      <c r="I582" s="1">
        <v>-2.463823E-3</v>
      </c>
      <c r="J582" s="1">
        <v>-119.98050000000001</v>
      </c>
    </row>
    <row r="583" spans="1:10" x14ac:dyDescent="0.25">
      <c r="A583" s="1">
        <v>2.9049999999999998</v>
      </c>
      <c r="B583" s="1">
        <v>-2.6699029999999999E-2</v>
      </c>
      <c r="C583" s="1">
        <v>-2.4419059999999999E-2</v>
      </c>
      <c r="D583" s="1">
        <v>70.068389999999994</v>
      </c>
      <c r="E583" s="1">
        <v>9.6724110000000002E-8</v>
      </c>
      <c r="F583" s="1">
        <v>5.1037349999999998E-6</v>
      </c>
      <c r="G583" s="1">
        <v>-2.081534E-5</v>
      </c>
      <c r="H583" s="1">
        <v>4.5709569999999996E-3</v>
      </c>
      <c r="I583" s="1">
        <v>-2.4947200000000002E-3</v>
      </c>
      <c r="J583" s="1">
        <v>-119.98009999999999</v>
      </c>
    </row>
    <row r="584" spans="1:10" x14ac:dyDescent="0.25">
      <c r="A584" s="1">
        <v>2.91</v>
      </c>
      <c r="B584" s="1">
        <v>-2.6820940000000001E-2</v>
      </c>
      <c r="C584" s="1">
        <v>-2.4345619999999998E-2</v>
      </c>
      <c r="D584" s="1">
        <v>70.06814</v>
      </c>
      <c r="E584" s="1">
        <v>1.2478340000000001E-7</v>
      </c>
      <c r="F584" s="1">
        <v>6.1222219999999998E-6</v>
      </c>
      <c r="G584" s="1">
        <v>-2.4958050000000001E-5</v>
      </c>
      <c r="H584" s="1">
        <v>4.5584029999999999E-3</v>
      </c>
      <c r="I584" s="1">
        <v>-2.5272770000000001E-3</v>
      </c>
      <c r="J584" s="1">
        <v>-119.97969999999999</v>
      </c>
    </row>
    <row r="585" spans="1:10" x14ac:dyDescent="0.25">
      <c r="A585" s="1">
        <v>2.915</v>
      </c>
      <c r="B585" s="1">
        <v>-2.6942529999999999E-2</v>
      </c>
      <c r="C585" s="1">
        <v>-2.4294710000000001E-2</v>
      </c>
      <c r="D585" s="1">
        <v>70.067980000000006</v>
      </c>
      <c r="E585" s="1">
        <v>1.582163E-7</v>
      </c>
      <c r="F585" s="1">
        <v>7.2533139999999996E-6</v>
      </c>
      <c r="G585" s="1">
        <v>-2.9551220000000001E-5</v>
      </c>
      <c r="H585" s="1">
        <v>4.545711E-3</v>
      </c>
      <c r="I585" s="1">
        <v>-2.5500940000000001E-3</v>
      </c>
      <c r="J585" s="1">
        <v>-119.9794</v>
      </c>
    </row>
    <row r="586" spans="1:10" x14ac:dyDescent="0.25">
      <c r="A586" s="1">
        <v>2.92</v>
      </c>
      <c r="B586" s="1">
        <v>-2.706397E-2</v>
      </c>
      <c r="C586" s="1">
        <v>-2.4283099999999998E-2</v>
      </c>
      <c r="D586" s="1">
        <v>70.067989999999995</v>
      </c>
      <c r="E586" s="1">
        <v>1.9760069999999999E-7</v>
      </c>
      <c r="F586" s="1">
        <v>8.5029880000000003E-6</v>
      </c>
      <c r="G586" s="1">
        <v>-3.461868E-5</v>
      </c>
      <c r="H586" s="1">
        <v>4.5329530000000002E-3</v>
      </c>
      <c r="I586" s="1">
        <v>-2.554106E-3</v>
      </c>
      <c r="J586" s="1">
        <v>-119.97929999999999</v>
      </c>
    </row>
    <row r="587" spans="1:10" x14ac:dyDescent="0.25">
      <c r="A587" s="1">
        <v>2.9249999999999998</v>
      </c>
      <c r="B587" s="1">
        <v>-2.7185480000000001E-2</v>
      </c>
      <c r="C587" s="1">
        <v>-2.43184E-2</v>
      </c>
      <c r="D587" s="1">
        <v>70.068209999999993</v>
      </c>
      <c r="E587" s="1">
        <v>2.4354589999999998E-7</v>
      </c>
      <c r="F587" s="1">
        <v>9.8777739999999994E-6</v>
      </c>
      <c r="G587" s="1">
        <v>-4.018758E-5</v>
      </c>
      <c r="H587" s="1">
        <v>4.5202330000000002E-3</v>
      </c>
      <c r="I587" s="1">
        <v>-2.5347120000000002E-3</v>
      </c>
      <c r="J587" s="1">
        <v>-119.97929999999999</v>
      </c>
    </row>
    <row r="588" spans="1:10" x14ac:dyDescent="0.25">
      <c r="A588" s="1">
        <v>2.93</v>
      </c>
      <c r="B588" s="1">
        <v>-2.7307270000000002E-2</v>
      </c>
      <c r="C588" s="1">
        <v>-2.4397619999999998E-2</v>
      </c>
      <c r="D588" s="1">
        <v>70.068610000000007</v>
      </c>
      <c r="E588" s="1">
        <v>2.9669489999999998E-7</v>
      </c>
      <c r="F588" s="1">
        <v>1.1384740000000001E-5</v>
      </c>
      <c r="G588" s="1">
        <v>-4.6288190000000001E-5</v>
      </c>
      <c r="H588" s="1">
        <v>4.5076680000000003E-3</v>
      </c>
      <c r="I588" s="1">
        <v>-2.4925239999999999E-3</v>
      </c>
      <c r="J588" s="1">
        <v>-119.9796</v>
      </c>
    </row>
    <row r="589" spans="1:10" x14ac:dyDescent="0.25">
      <c r="A589" s="1">
        <v>2.9350000000000001</v>
      </c>
      <c r="B589" s="1">
        <v>-2.7429530000000001E-2</v>
      </c>
      <c r="C589" s="1">
        <v>-2.45083E-2</v>
      </c>
      <c r="D589" s="1">
        <v>70.069149999999993</v>
      </c>
      <c r="E589" s="1">
        <v>3.577282E-7</v>
      </c>
      <c r="F589" s="1">
        <v>1.3031579999999999E-5</v>
      </c>
      <c r="G589" s="1">
        <v>-5.295311E-5</v>
      </c>
      <c r="H589" s="1">
        <v>4.4953559999999998E-3</v>
      </c>
      <c r="I589" s="1">
        <v>-2.4327900000000002E-3</v>
      </c>
      <c r="J589" s="1">
        <v>-119.98</v>
      </c>
    </row>
    <row r="590" spans="1:10" x14ac:dyDescent="0.25">
      <c r="A590" s="1">
        <v>2.94</v>
      </c>
      <c r="B590" s="1">
        <v>-2.755239E-2</v>
      </c>
      <c r="C590" s="1">
        <v>-2.4631719999999999E-2</v>
      </c>
      <c r="D590" s="1">
        <v>70.069760000000002</v>
      </c>
      <c r="E590" s="1">
        <v>4.273659E-7</v>
      </c>
      <c r="F590" s="1">
        <v>1.482672E-5</v>
      </c>
      <c r="G590" s="1">
        <v>-6.0216870000000001E-5</v>
      </c>
      <c r="H590" s="1">
        <v>4.4833649999999996E-3</v>
      </c>
      <c r="I590" s="1">
        <v>-2.3642450000000001E-3</v>
      </c>
      <c r="J590" s="1">
        <v>-119.98050000000001</v>
      </c>
    </row>
    <row r="591" spans="1:10" x14ac:dyDescent="0.25">
      <c r="A591" s="1">
        <v>2.9449999999999998</v>
      </c>
      <c r="B591" s="1">
        <v>-2.767584E-2</v>
      </c>
      <c r="C591" s="1">
        <v>-2.4747040000000001E-2</v>
      </c>
      <c r="D591" s="1">
        <v>70.070340000000002</v>
      </c>
      <c r="E591" s="1">
        <v>5.0637230000000003E-7</v>
      </c>
      <c r="F591" s="1">
        <v>1.677934E-5</v>
      </c>
      <c r="G591" s="1">
        <v>-6.8116809999999999E-5</v>
      </c>
      <c r="H591" s="1">
        <v>4.4717120000000001E-3</v>
      </c>
      <c r="I591" s="1">
        <v>-2.2968350000000001E-3</v>
      </c>
      <c r="J591" s="1">
        <v>-119.98090000000001</v>
      </c>
    </row>
    <row r="592" spans="1:10" x14ac:dyDescent="0.25">
      <c r="A592" s="1">
        <v>2.95</v>
      </c>
      <c r="B592" s="1">
        <v>-2.77998E-2</v>
      </c>
      <c r="C592" s="1">
        <v>-2.4835800000000002E-2</v>
      </c>
      <c r="D592" s="1">
        <v>70.070819999999998</v>
      </c>
      <c r="E592" s="1">
        <v>5.9555930000000002E-7</v>
      </c>
      <c r="F592" s="1">
        <v>1.8899010000000001E-5</v>
      </c>
      <c r="G592" s="1">
        <v>-7.6691840000000006E-5</v>
      </c>
      <c r="H592" s="1">
        <v>4.4603689999999996E-3</v>
      </c>
      <c r="I592" s="1">
        <v>-2.239385E-3</v>
      </c>
      <c r="J592" s="1">
        <v>-119.9813</v>
      </c>
    </row>
    <row r="593" spans="1:10" x14ac:dyDescent="0.25">
      <c r="A593" s="1">
        <v>2.9550000000000001</v>
      </c>
      <c r="B593" s="1">
        <v>-2.7924109999999999E-2</v>
      </c>
      <c r="C593" s="1">
        <v>-2.488595E-2</v>
      </c>
      <c r="D593" s="1">
        <v>70.071160000000006</v>
      </c>
      <c r="E593" s="1">
        <v>6.9578600000000001E-7</v>
      </c>
      <c r="F593" s="1">
        <v>2.1195479999999999E-5</v>
      </c>
      <c r="G593" s="1">
        <v>-8.5980230000000003E-5</v>
      </c>
      <c r="H593" s="1">
        <v>4.4492730000000001E-3</v>
      </c>
      <c r="I593" s="1">
        <v>-2.1979759999999999E-3</v>
      </c>
      <c r="J593" s="1">
        <v>-119.9815</v>
      </c>
    </row>
    <row r="594" spans="1:10" x14ac:dyDescent="0.25">
      <c r="A594" s="1">
        <v>2.96</v>
      </c>
      <c r="B594" s="1">
        <v>-2.804856E-2</v>
      </c>
      <c r="C594" s="1">
        <v>-2.489483E-2</v>
      </c>
      <c r="D594" s="1">
        <v>70.071340000000006</v>
      </c>
      <c r="E594" s="1">
        <v>8.0796220000000003E-7</v>
      </c>
      <c r="F594" s="1">
        <v>2.3679109999999999E-5</v>
      </c>
      <c r="G594" s="1">
        <v>-9.6022739999999994E-5</v>
      </c>
      <c r="H594" s="1">
        <v>4.4383410000000002E-3</v>
      </c>
      <c r="I594" s="1">
        <v>-2.1742699999999998E-3</v>
      </c>
      <c r="J594" s="1">
        <v>-119.9815</v>
      </c>
    </row>
    <row r="595" spans="1:10" x14ac:dyDescent="0.25">
      <c r="A595" s="1">
        <v>2.9649999999999999</v>
      </c>
      <c r="B595" s="1">
        <v>-2.8172969999999999E-2</v>
      </c>
      <c r="C595" s="1">
        <v>-2.4870449999999999E-2</v>
      </c>
      <c r="D595" s="1">
        <v>70.071399999999997</v>
      </c>
      <c r="E595" s="1">
        <v>9.3305249999999997E-7</v>
      </c>
      <c r="F595" s="1">
        <v>2.6361269999999999E-5</v>
      </c>
      <c r="G595" s="1">
        <v>-1.0686469999999999E-4</v>
      </c>
      <c r="H595" s="1">
        <v>4.4274919999999999E-3</v>
      </c>
      <c r="I595" s="1">
        <v>-2.1645779999999999E-3</v>
      </c>
      <c r="J595" s="1">
        <v>-119.98139999999999</v>
      </c>
    </row>
    <row r="596" spans="1:10" x14ac:dyDescent="0.25">
      <c r="A596" s="1">
        <v>2.97</v>
      </c>
      <c r="B596" s="1">
        <v>-2.8297220000000001E-2</v>
      </c>
      <c r="C596" s="1">
        <v>-2.4830109999999999E-2</v>
      </c>
      <c r="D596" s="1">
        <v>70.071399999999997</v>
      </c>
      <c r="E596" s="1">
        <v>1.0720799999999999E-6</v>
      </c>
      <c r="F596" s="1">
        <v>2.9254199999999999E-5</v>
      </c>
      <c r="G596" s="1">
        <v>-1.185542E-4</v>
      </c>
      <c r="H596" s="1">
        <v>4.4166780000000003E-3</v>
      </c>
      <c r="I596" s="1">
        <v>-2.1605610000000001E-3</v>
      </c>
      <c r="J596" s="1">
        <v>-119.9811</v>
      </c>
    </row>
    <row r="597" spans="1:10" x14ac:dyDescent="0.25">
      <c r="A597" s="1">
        <v>2.9750000000000001</v>
      </c>
      <c r="B597" s="1">
        <v>-2.842128E-2</v>
      </c>
      <c r="C597" s="1">
        <v>-2.4796490000000001E-2</v>
      </c>
      <c r="D597" s="1">
        <v>70.071449999999999</v>
      </c>
      <c r="E597" s="1">
        <v>1.22613E-6</v>
      </c>
      <c r="F597" s="1">
        <v>3.2370589999999997E-5</v>
      </c>
      <c r="G597" s="1">
        <v>-1.3114149999999999E-4</v>
      </c>
      <c r="H597" s="1">
        <v>4.4058989999999996E-3</v>
      </c>
      <c r="I597" s="1">
        <v>-2.1513790000000001E-3</v>
      </c>
      <c r="J597" s="1">
        <v>-119.98090000000001</v>
      </c>
    </row>
    <row r="598" spans="1:10" x14ac:dyDescent="0.25">
      <c r="A598" s="1">
        <v>2.98</v>
      </c>
      <c r="B598" s="1">
        <v>-2.854524E-2</v>
      </c>
      <c r="C598" s="1">
        <v>-2.4791819999999999E-2</v>
      </c>
      <c r="D598" s="1">
        <v>70.071640000000002</v>
      </c>
      <c r="E598" s="1">
        <v>1.3963530000000001E-6</v>
      </c>
      <c r="F598" s="1">
        <v>3.572343E-5</v>
      </c>
      <c r="G598" s="1">
        <v>-1.4467770000000001E-4</v>
      </c>
      <c r="H598" s="1">
        <v>4.3952050000000001E-3</v>
      </c>
      <c r="I598" s="1">
        <v>-2.1266100000000001E-3</v>
      </c>
      <c r="J598" s="1">
        <v>-119.9808</v>
      </c>
    </row>
    <row r="599" spans="1:10" x14ac:dyDescent="0.25">
      <c r="A599" s="1">
        <v>2.9849999999999999</v>
      </c>
      <c r="B599" s="1">
        <v>-2.8669300000000002E-2</v>
      </c>
      <c r="C599" s="1">
        <v>-2.4831780000000001E-2</v>
      </c>
      <c r="D599" s="1">
        <v>70.072019999999995</v>
      </c>
      <c r="E599" s="1">
        <v>1.5839640000000001E-6</v>
      </c>
      <c r="F599" s="1">
        <v>3.9326599999999997E-5</v>
      </c>
      <c r="G599" s="1">
        <v>-1.5921889999999999E-4</v>
      </c>
      <c r="H599" s="1">
        <v>4.3846930000000003E-3</v>
      </c>
      <c r="I599" s="1">
        <v>-2.079086E-3</v>
      </c>
      <c r="J599" s="1">
        <v>-119.9808</v>
      </c>
    </row>
    <row r="600" spans="1:10" x14ac:dyDescent="0.25">
      <c r="A600" s="1">
        <v>2.99</v>
      </c>
      <c r="B600" s="1">
        <v>-2.8793679999999999E-2</v>
      </c>
      <c r="C600" s="1">
        <v>-2.4921120000000001E-2</v>
      </c>
      <c r="D600" s="1">
        <v>70.072620000000001</v>
      </c>
      <c r="E600" s="1">
        <v>1.7902550000000001E-6</v>
      </c>
      <c r="F600" s="1">
        <v>4.3195519999999998E-5</v>
      </c>
      <c r="G600" s="1">
        <v>-1.7482810000000001E-4</v>
      </c>
      <c r="H600" s="1">
        <v>4.3744810000000004E-3</v>
      </c>
      <c r="I600" s="1">
        <v>-2.0069010000000002E-3</v>
      </c>
      <c r="J600" s="1">
        <v>-119.98099999999999</v>
      </c>
    </row>
    <row r="601" spans="1:10" x14ac:dyDescent="0.25">
      <c r="A601" s="1">
        <v>2.9950000000000001</v>
      </c>
      <c r="B601" s="1">
        <v>-2.8918610000000001E-2</v>
      </c>
      <c r="C601" s="1">
        <v>-2.5052390000000001E-2</v>
      </c>
      <c r="D601" s="1">
        <v>70.073419999999999</v>
      </c>
      <c r="E601" s="1">
        <v>2.0165960000000002E-6</v>
      </c>
      <c r="F601" s="1">
        <v>4.7347060000000003E-5</v>
      </c>
      <c r="G601" s="1">
        <v>-1.9157270000000001E-4</v>
      </c>
      <c r="H601" s="1">
        <v>4.3646800000000001E-3</v>
      </c>
      <c r="I601" s="1">
        <v>-1.914137E-3</v>
      </c>
      <c r="J601" s="1">
        <v>-119.9813</v>
      </c>
    </row>
    <row r="602" spans="1:10" x14ac:dyDescent="0.25">
      <c r="A602" s="1">
        <v>3</v>
      </c>
      <c r="B602" s="1">
        <v>-2.9044270000000001E-2</v>
      </c>
      <c r="C602" s="1">
        <v>-2.5208189999999998E-2</v>
      </c>
      <c r="D602" s="1">
        <v>70.074330000000003</v>
      </c>
      <c r="E602" s="1">
        <v>2.2644459999999999E-6</v>
      </c>
      <c r="F602" s="1">
        <v>5.1799399999999997E-5</v>
      </c>
      <c r="G602" s="1">
        <v>-2.095245E-4</v>
      </c>
      <c r="H602" s="1">
        <v>4.3553719999999997E-3</v>
      </c>
      <c r="I602" s="1">
        <v>-1.809412E-3</v>
      </c>
      <c r="J602" s="1">
        <v>-119.9817</v>
      </c>
    </row>
    <row r="603" spans="1:10" x14ac:dyDescent="0.25">
      <c r="A603" s="1">
        <v>3.0049999999999999</v>
      </c>
      <c r="B603" s="1">
        <v>-2.9170709999999999E-2</v>
      </c>
      <c r="C603" s="1">
        <v>-2.5366079999999999E-2</v>
      </c>
      <c r="D603" s="1">
        <v>70.07526</v>
      </c>
      <c r="E603" s="1">
        <v>2.5353570000000002E-6</v>
      </c>
      <c r="F603" s="1">
        <v>5.657191E-5</v>
      </c>
      <c r="G603" s="1">
        <v>-2.2876020000000001E-4</v>
      </c>
      <c r="H603" s="1">
        <v>4.34659E-3</v>
      </c>
      <c r="I603" s="1">
        <v>-1.703296E-3</v>
      </c>
      <c r="J603" s="1">
        <v>-119.9821</v>
      </c>
    </row>
    <row r="604" spans="1:10" x14ac:dyDescent="0.25">
      <c r="A604" s="1">
        <v>3.01</v>
      </c>
      <c r="B604" s="1">
        <v>-2.929789E-2</v>
      </c>
      <c r="C604" s="1">
        <v>-2.5504519999999999E-2</v>
      </c>
      <c r="D604" s="1">
        <v>70.076130000000006</v>
      </c>
      <c r="E604" s="1">
        <v>2.83098E-6</v>
      </c>
      <c r="F604" s="1">
        <v>6.1684939999999999E-5</v>
      </c>
      <c r="G604" s="1">
        <v>-2.4936080000000001E-4</v>
      </c>
      <c r="H604" s="1">
        <v>4.3383170000000004E-3</v>
      </c>
      <c r="I604" s="1">
        <v>-1.6057630000000001E-3</v>
      </c>
      <c r="J604" s="1">
        <v>-119.9824</v>
      </c>
    </row>
    <row r="605" spans="1:10" x14ac:dyDescent="0.25">
      <c r="A605" s="1">
        <v>3.0150000000000001</v>
      </c>
      <c r="B605" s="1">
        <v>-2.9425679999999999E-2</v>
      </c>
      <c r="C605" s="1">
        <v>-2.560803E-2</v>
      </c>
      <c r="D605" s="1">
        <v>70.07687</v>
      </c>
      <c r="E605" s="1">
        <v>3.1530729999999998E-6</v>
      </c>
      <c r="F605" s="1">
        <v>6.7160119999999996E-5</v>
      </c>
      <c r="G605" s="1">
        <v>-2.7141239999999998E-4</v>
      </c>
      <c r="H605" s="1">
        <v>4.3304909999999997E-3</v>
      </c>
      <c r="I605" s="1">
        <v>-1.523677E-3</v>
      </c>
      <c r="J605" s="1">
        <v>-119.98260000000001</v>
      </c>
    </row>
    <row r="606" spans="1:10" x14ac:dyDescent="0.25">
      <c r="A606" s="1">
        <v>3.02</v>
      </c>
      <c r="B606" s="1">
        <v>-2.9553869999999999E-2</v>
      </c>
      <c r="C606" s="1">
        <v>-2.5670620000000002E-2</v>
      </c>
      <c r="D606" s="1">
        <v>70.077479999999994</v>
      </c>
      <c r="E606" s="1">
        <v>3.5035040000000001E-6</v>
      </c>
      <c r="F606" s="1">
        <v>7.3020459999999994E-5</v>
      </c>
      <c r="G606" s="1">
        <v>-2.9500650000000001E-4</v>
      </c>
      <c r="H606" s="1">
        <v>4.3230320000000001E-3</v>
      </c>
      <c r="I606" s="1">
        <v>-1.459105E-3</v>
      </c>
      <c r="J606" s="1">
        <v>-119.98269999999999</v>
      </c>
    </row>
    <row r="607" spans="1:10" x14ac:dyDescent="0.25">
      <c r="A607" s="1">
        <v>3.0249999999999999</v>
      </c>
      <c r="B607" s="1">
        <v>-2.968229E-2</v>
      </c>
      <c r="C607" s="1">
        <v>-2.5696719999999999E-2</v>
      </c>
      <c r="D607" s="1">
        <v>70.077960000000004</v>
      </c>
      <c r="E607" s="1">
        <v>3.8842589999999997E-6</v>
      </c>
      <c r="F607" s="1">
        <v>7.9290399999999996E-5</v>
      </c>
      <c r="G607" s="1">
        <v>-3.202406E-4</v>
      </c>
      <c r="H607" s="1">
        <v>4.3158609999999998E-3</v>
      </c>
      <c r="I607" s="1">
        <v>-1.408931E-3</v>
      </c>
      <c r="J607" s="1">
        <v>-119.98260000000001</v>
      </c>
    </row>
    <row r="608" spans="1:10" x14ac:dyDescent="0.25">
      <c r="A608" s="1">
        <v>3.03</v>
      </c>
      <c r="B608" s="1">
        <v>-2.9810779999999999E-2</v>
      </c>
      <c r="C608" s="1">
        <v>-2.5699920000000001E-2</v>
      </c>
      <c r="D608" s="1">
        <v>70.078370000000007</v>
      </c>
      <c r="E608" s="1">
        <v>4.2974510000000001E-6</v>
      </c>
      <c r="F608" s="1">
        <v>8.5995740000000003E-5</v>
      </c>
      <c r="G608" s="1">
        <v>-3.4721840000000002E-4</v>
      </c>
      <c r="H608" s="1">
        <v>4.3089230000000001E-3</v>
      </c>
      <c r="I608" s="1">
        <v>-1.3655449999999999E-3</v>
      </c>
      <c r="J608" s="1">
        <v>-119.9824</v>
      </c>
    </row>
    <row r="609" spans="1:10" x14ac:dyDescent="0.25">
      <c r="A609" s="1">
        <v>3.0350000000000001</v>
      </c>
      <c r="B609" s="1">
        <v>-2.993927E-2</v>
      </c>
      <c r="C609" s="1">
        <v>-2.5699799999999998E-2</v>
      </c>
      <c r="D609" s="1">
        <v>70.078800000000001</v>
      </c>
      <c r="E609" s="1">
        <v>4.7453250000000002E-6</v>
      </c>
      <c r="F609" s="1">
        <v>9.3163780000000003E-5</v>
      </c>
      <c r="G609" s="1">
        <v>-3.7604929999999998E-4</v>
      </c>
      <c r="H609" s="1">
        <v>4.302213E-3</v>
      </c>
      <c r="I609" s="1">
        <v>-1.318762E-3</v>
      </c>
      <c r="J609" s="1">
        <v>-119.98220000000001</v>
      </c>
    </row>
    <row r="610" spans="1:10" x14ac:dyDescent="0.25">
      <c r="A610" s="1">
        <v>3.04</v>
      </c>
      <c r="B610" s="1">
        <v>-3.006781E-2</v>
      </c>
      <c r="C610" s="1">
        <v>-2.5717549999999999E-2</v>
      </c>
      <c r="D610" s="1">
        <v>70.079340000000002</v>
      </c>
      <c r="E610" s="1">
        <v>5.2302670000000003E-6</v>
      </c>
      <c r="F610" s="1">
        <v>1.008239E-4</v>
      </c>
      <c r="G610" s="1">
        <v>-4.0685109999999999E-4</v>
      </c>
      <c r="H610" s="1">
        <v>4.2957719999999998E-3</v>
      </c>
      <c r="I610" s="1">
        <v>-1.2579399999999999E-3</v>
      </c>
      <c r="J610" s="1">
        <v>-119.9821</v>
      </c>
    </row>
    <row r="611" spans="1:10" x14ac:dyDescent="0.25">
      <c r="A611" s="1">
        <v>3.0449999999999999</v>
      </c>
      <c r="B611" s="1">
        <v>-3.0196520000000001E-2</v>
      </c>
      <c r="C611" s="1">
        <v>-2.5771039999999999E-2</v>
      </c>
      <c r="D611" s="1">
        <v>70.080060000000003</v>
      </c>
      <c r="E611" s="1">
        <v>5.7548170000000002E-6</v>
      </c>
      <c r="F611" s="1">
        <v>1.090078E-4</v>
      </c>
      <c r="G611" s="1">
        <v>-4.3975189999999998E-4</v>
      </c>
      <c r="H611" s="1">
        <v>4.2896929999999998E-3</v>
      </c>
      <c r="I611" s="1">
        <v>-1.174301E-3</v>
      </c>
      <c r="J611" s="1">
        <v>-119.9821</v>
      </c>
    </row>
    <row r="612" spans="1:10" x14ac:dyDescent="0.25">
      <c r="A612" s="1">
        <v>3.05</v>
      </c>
      <c r="B612" s="1">
        <v>-3.0325629999999999E-2</v>
      </c>
      <c r="C612" s="1">
        <v>-2.5870279999999999E-2</v>
      </c>
      <c r="D612" s="1">
        <v>70.08099</v>
      </c>
      <c r="E612" s="1">
        <v>6.3216809999999997E-6</v>
      </c>
      <c r="F612" s="1">
        <v>1.177499E-4</v>
      </c>
      <c r="G612" s="1">
        <v>-4.7489089999999998E-4</v>
      </c>
      <c r="H612" s="1">
        <v>4.2841019999999997E-3</v>
      </c>
      <c r="I612" s="1">
        <v>-1.06332E-3</v>
      </c>
      <c r="J612" s="1">
        <v>-119.98220000000001</v>
      </c>
    </row>
    <row r="613" spans="1:10" x14ac:dyDescent="0.25">
      <c r="A613" s="1">
        <v>3.0550000000000002</v>
      </c>
      <c r="B613" s="1">
        <v>-3.0455340000000001E-2</v>
      </c>
      <c r="C613" s="1">
        <v>-2.601467E-2</v>
      </c>
      <c r="D613" s="1">
        <v>70.082160000000002</v>
      </c>
      <c r="E613" s="1">
        <v>6.9337399999999996E-6</v>
      </c>
      <c r="F613" s="1">
        <v>1.270865E-4</v>
      </c>
      <c r="G613" s="1">
        <v>-5.1241540000000003E-4</v>
      </c>
      <c r="H613" s="1">
        <v>4.2791319999999997E-3</v>
      </c>
      <c r="I613" s="1">
        <v>-9.2568170000000005E-4</v>
      </c>
      <c r="J613" s="1">
        <v>-119.9825</v>
      </c>
    </row>
    <row r="614" spans="1:10" x14ac:dyDescent="0.25">
      <c r="A614" s="1">
        <v>3.06</v>
      </c>
      <c r="B614" s="1">
        <v>-3.0585859999999999E-2</v>
      </c>
      <c r="C614" s="1">
        <v>-2.6192690000000001E-2</v>
      </c>
      <c r="D614" s="1">
        <v>70.083500000000001</v>
      </c>
      <c r="E614" s="1">
        <v>7.5940620000000001E-6</v>
      </c>
      <c r="F614" s="1">
        <v>1.3705649999999999E-4</v>
      </c>
      <c r="G614" s="1">
        <v>-5.5248269999999999E-4</v>
      </c>
      <c r="H614" s="1">
        <v>4.2749010000000002E-3</v>
      </c>
      <c r="I614" s="1">
        <v>-7.6709369999999996E-4</v>
      </c>
      <c r="J614" s="1">
        <v>-119.9829</v>
      </c>
    </row>
    <row r="615" spans="1:10" x14ac:dyDescent="0.25">
      <c r="A615" s="1">
        <v>3.0649999999999999</v>
      </c>
      <c r="B615" s="1">
        <v>-3.0717310000000001E-2</v>
      </c>
      <c r="C615" s="1">
        <v>-2.6384879999999999E-2</v>
      </c>
      <c r="D615" s="1">
        <v>70.084950000000006</v>
      </c>
      <c r="E615" s="1">
        <v>8.3059199999999992E-6</v>
      </c>
      <c r="F615" s="1">
        <v>1.4770150000000001E-4</v>
      </c>
      <c r="G615" s="1">
        <v>-5.9526160000000002E-4</v>
      </c>
      <c r="H615" s="1">
        <v>4.2714909999999997E-3</v>
      </c>
      <c r="I615" s="1">
        <v>-5.9691089999999996E-4</v>
      </c>
      <c r="J615" s="1">
        <v>-119.9834</v>
      </c>
    </row>
    <row r="616" spans="1:10" x14ac:dyDescent="0.25">
      <c r="A616" s="1">
        <v>3.07</v>
      </c>
      <c r="B616" s="1">
        <v>-3.0849689999999999E-2</v>
      </c>
      <c r="C616" s="1">
        <v>-2.6569039999999999E-2</v>
      </c>
      <c r="D616" s="1">
        <v>70.086399999999998</v>
      </c>
      <c r="E616" s="1">
        <v>9.0728000000000006E-6</v>
      </c>
      <c r="F616" s="1">
        <v>1.590661E-4</v>
      </c>
      <c r="G616" s="1">
        <v>-6.4093259999999997E-4</v>
      </c>
      <c r="H616" s="1">
        <v>4.2689349999999997E-3</v>
      </c>
      <c r="I616" s="1">
        <v>-4.2549969999999999E-4</v>
      </c>
      <c r="J616" s="1">
        <v>-119.9837</v>
      </c>
    </row>
    <row r="617" spans="1:10" x14ac:dyDescent="0.25">
      <c r="A617" s="1">
        <v>3.0750000000000002</v>
      </c>
      <c r="B617" s="1">
        <v>-3.098294E-2</v>
      </c>
      <c r="C617" s="1">
        <v>-2.67265E-2</v>
      </c>
      <c r="D617" s="1">
        <v>70.087819999999994</v>
      </c>
      <c r="E617" s="1">
        <v>9.8984190000000003E-6</v>
      </c>
      <c r="F617" s="1">
        <v>1.7119809999999999E-4</v>
      </c>
      <c r="G617" s="1">
        <v>-6.8968570000000002E-4</v>
      </c>
      <c r="H617" s="1">
        <v>4.2672170000000002E-3</v>
      </c>
      <c r="I617" s="1">
        <v>-2.6129380000000001E-4</v>
      </c>
      <c r="J617" s="1">
        <v>-119.98390000000001</v>
      </c>
    </row>
    <row r="618" spans="1:10" x14ac:dyDescent="0.25">
      <c r="A618" s="1">
        <v>3.08</v>
      </c>
      <c r="B618" s="1">
        <v>-3.1116870000000001E-2</v>
      </c>
      <c r="C618" s="1">
        <v>-2.6847179999999998E-2</v>
      </c>
      <c r="D618" s="1">
        <v>70.089150000000004</v>
      </c>
      <c r="E618" s="1">
        <v>1.0786740000000001E-5</v>
      </c>
      <c r="F618" s="1">
        <v>1.84148E-4</v>
      </c>
      <c r="G618" s="1">
        <v>-7.4172080000000002E-4</v>
      </c>
      <c r="H618" s="1">
        <v>4.2662910000000002E-3</v>
      </c>
      <c r="I618" s="1">
        <v>-1.083465E-4</v>
      </c>
      <c r="J618" s="1">
        <v>-119.98390000000001</v>
      </c>
    </row>
    <row r="619" spans="1:10" x14ac:dyDescent="0.25">
      <c r="A619" s="1">
        <v>3.085</v>
      </c>
      <c r="B619" s="1">
        <v>-3.1251319999999999E-2</v>
      </c>
      <c r="C619" s="1">
        <v>-2.6931879999999998E-2</v>
      </c>
      <c r="D619" s="1">
        <v>70.090410000000006</v>
      </c>
      <c r="E619" s="1">
        <v>1.174199E-5</v>
      </c>
      <c r="F619" s="1">
        <v>1.9796970000000001E-4</v>
      </c>
      <c r="G619" s="1">
        <v>-7.9725089999999998E-4</v>
      </c>
      <c r="H619" s="1">
        <v>4.2661060000000004E-3</v>
      </c>
      <c r="I619" s="1">
        <v>3.5073780000000002E-5</v>
      </c>
      <c r="J619" s="1">
        <v>-119.9838</v>
      </c>
    </row>
    <row r="620" spans="1:10" x14ac:dyDescent="0.25">
      <c r="A620" s="1">
        <v>3.09</v>
      </c>
      <c r="B620" s="1">
        <v>-3.1386120000000003E-2</v>
      </c>
      <c r="C620" s="1">
        <v>-2.6991359999999999E-2</v>
      </c>
      <c r="D620" s="1">
        <v>70.091650000000001</v>
      </c>
      <c r="E620" s="1">
        <v>1.2768660000000001E-5</v>
      </c>
      <c r="F620" s="1">
        <v>2.1272080000000001E-4</v>
      </c>
      <c r="G620" s="1">
        <v>-8.5650310000000003E-4</v>
      </c>
      <c r="H620" s="1">
        <v>4.2666309999999999E-3</v>
      </c>
      <c r="I620" s="1">
        <v>1.7563830000000001E-4</v>
      </c>
      <c r="J620" s="1">
        <v>-119.98350000000001</v>
      </c>
    </row>
    <row r="621" spans="1:10" x14ac:dyDescent="0.25">
      <c r="A621" s="1">
        <v>3.0950000000000002</v>
      </c>
      <c r="B621" s="1">
        <v>-3.1521199999999999E-2</v>
      </c>
      <c r="C621" s="1">
        <v>-2.7042819999999999E-2</v>
      </c>
      <c r="D621" s="1">
        <v>70.092960000000005</v>
      </c>
      <c r="E621" s="1">
        <v>1.3871570000000001E-5</v>
      </c>
      <c r="F621" s="1">
        <v>2.284632E-4</v>
      </c>
      <c r="G621" s="1">
        <v>-9.1972210000000002E-4</v>
      </c>
      <c r="H621" s="1">
        <v>4.2678769999999998E-3</v>
      </c>
      <c r="I621" s="1">
        <v>3.2290800000000001E-4</v>
      </c>
      <c r="J621" s="1">
        <v>-119.98309999999999</v>
      </c>
    </row>
    <row r="622" spans="1:10" x14ac:dyDescent="0.25">
      <c r="A622" s="1">
        <v>3.1</v>
      </c>
      <c r="B622" s="1">
        <v>-3.165656E-2</v>
      </c>
      <c r="C622" s="1">
        <v>-2.7105230000000001E-2</v>
      </c>
      <c r="D622" s="1">
        <v>70.094409999999996</v>
      </c>
      <c r="E622" s="1">
        <v>1.505582E-5</v>
      </c>
      <c r="F622" s="1">
        <v>2.4526270000000002E-4</v>
      </c>
      <c r="G622" s="1">
        <v>-9.8717149999999997E-4</v>
      </c>
      <c r="H622" s="1">
        <v>4.2699030000000002E-3</v>
      </c>
      <c r="I622" s="1">
        <v>4.874182E-4</v>
      </c>
      <c r="J622" s="1">
        <v>-119.9828</v>
      </c>
    </row>
    <row r="623" spans="1:10" x14ac:dyDescent="0.25">
      <c r="A623" s="1">
        <v>3.105</v>
      </c>
      <c r="B623" s="1">
        <v>-3.1792309999999997E-2</v>
      </c>
      <c r="C623" s="1">
        <v>-2.7195049999999998E-2</v>
      </c>
      <c r="D623" s="1">
        <v>70.096080000000001</v>
      </c>
      <c r="E623" s="1">
        <v>1.632689E-5</v>
      </c>
      <c r="F623" s="1">
        <v>2.631887E-4</v>
      </c>
      <c r="G623" s="1">
        <v>-1.0591299999999999E-3</v>
      </c>
      <c r="H623" s="1">
        <v>4.2728189999999997E-3</v>
      </c>
      <c r="I623" s="1">
        <v>6.7842979999999998E-4</v>
      </c>
      <c r="J623" s="1">
        <v>-119.9825</v>
      </c>
    </row>
    <row r="624" spans="1:10" x14ac:dyDescent="0.25">
      <c r="A624" s="1">
        <v>3.11</v>
      </c>
      <c r="B624" s="1">
        <v>-3.1928600000000001E-2</v>
      </c>
      <c r="C624" s="1">
        <v>-2.732308E-2</v>
      </c>
      <c r="D624" s="1">
        <v>70.098010000000002</v>
      </c>
      <c r="E624" s="1">
        <v>1.7690589999999999E-5</v>
      </c>
      <c r="F624" s="1">
        <v>2.8231520000000001E-4</v>
      </c>
      <c r="G624" s="1">
        <v>-1.1358939999999999E-3</v>
      </c>
      <c r="H624" s="1">
        <v>4.2767730000000002E-3</v>
      </c>
      <c r="I624" s="1">
        <v>9.0231169999999996E-4</v>
      </c>
      <c r="J624" s="1">
        <v>-119.9823</v>
      </c>
    </row>
    <row r="625" spans="1:10" x14ac:dyDescent="0.25">
      <c r="A625" s="1">
        <v>3.1150000000000002</v>
      </c>
      <c r="B625" s="1">
        <v>-3.2065629999999998E-2</v>
      </c>
      <c r="C625" s="1">
        <v>-2.749277E-2</v>
      </c>
      <c r="D625" s="1">
        <v>70.100250000000003</v>
      </c>
      <c r="E625" s="1">
        <v>1.9153109999999999E-5</v>
      </c>
      <c r="F625" s="1">
        <v>3.027215E-4</v>
      </c>
      <c r="G625" s="1">
        <v>-1.2177850000000001E-3</v>
      </c>
      <c r="H625" s="1">
        <v>4.2819349999999997E-3</v>
      </c>
      <c r="I625" s="1">
        <v>1.1620339999999999E-3</v>
      </c>
      <c r="J625" s="1">
        <v>-119.98220000000001</v>
      </c>
    </row>
    <row r="626" spans="1:10" x14ac:dyDescent="0.25">
      <c r="A626" s="1">
        <v>3.12</v>
      </c>
      <c r="B626" s="1">
        <v>-3.2203610000000001E-2</v>
      </c>
      <c r="C626" s="1">
        <v>-2.76999E-2</v>
      </c>
      <c r="D626" s="1">
        <v>70.102789999999999</v>
      </c>
      <c r="E626" s="1">
        <v>2.0721069999999998E-5</v>
      </c>
      <c r="F626" s="1">
        <v>3.2449380000000003E-4</v>
      </c>
      <c r="G626" s="1">
        <v>-1.3051530000000001E-3</v>
      </c>
      <c r="H626" s="1">
        <v>4.2884840000000004E-3</v>
      </c>
      <c r="I626" s="1">
        <v>1.457145E-3</v>
      </c>
      <c r="J626" s="1">
        <v>-119.9821</v>
      </c>
    </row>
    <row r="627" spans="1:10" x14ac:dyDescent="0.25">
      <c r="A627" s="1">
        <v>3.125</v>
      </c>
      <c r="B627" s="1">
        <v>-3.2342700000000002E-2</v>
      </c>
      <c r="C627" s="1">
        <v>-2.79335E-2</v>
      </c>
      <c r="D627" s="1">
        <v>70.105599999999995</v>
      </c>
      <c r="E627" s="1">
        <v>2.2401530000000001E-5</v>
      </c>
      <c r="F627" s="1">
        <v>3.4772399999999999E-4</v>
      </c>
      <c r="G627" s="1">
        <v>-1.3983680000000001E-3</v>
      </c>
      <c r="H627" s="1">
        <v>4.2965879999999996E-3</v>
      </c>
      <c r="I627" s="1">
        <v>1.7842369999999999E-3</v>
      </c>
      <c r="J627" s="1">
        <v>-119.9821</v>
      </c>
    </row>
    <row r="628" spans="1:10" x14ac:dyDescent="0.25">
      <c r="A628" s="1">
        <v>3.13</v>
      </c>
      <c r="B628" s="1">
        <v>-3.248297E-2</v>
      </c>
      <c r="C628" s="1">
        <v>-2.817828E-2</v>
      </c>
      <c r="D628" s="1">
        <v>70.108649999999997</v>
      </c>
      <c r="E628" s="1">
        <v>2.4202029999999998E-5</v>
      </c>
      <c r="F628" s="1">
        <v>3.7250960000000002E-4</v>
      </c>
      <c r="G628" s="1">
        <v>-1.4978249999999999E-3</v>
      </c>
      <c r="H628" s="1">
        <v>4.3063939999999998E-3</v>
      </c>
      <c r="I628" s="1">
        <v>2.1376730000000001E-3</v>
      </c>
      <c r="J628" s="1">
        <v>-119.9819</v>
      </c>
    </row>
    <row r="629" spans="1:10" x14ac:dyDescent="0.25">
      <c r="A629" s="1">
        <v>3.1349999999999998</v>
      </c>
      <c r="B629" s="1">
        <v>-3.2624460000000001E-2</v>
      </c>
      <c r="C629" s="1">
        <v>-2.841815E-2</v>
      </c>
      <c r="D629" s="1">
        <v>70.111890000000002</v>
      </c>
      <c r="E629" s="1">
        <v>2.61306E-5</v>
      </c>
      <c r="F629" s="1">
        <v>3.9895460000000002E-4</v>
      </c>
      <c r="G629" s="1">
        <v>-1.6039369999999999E-3</v>
      </c>
      <c r="H629" s="1">
        <v>4.318016E-3</v>
      </c>
      <c r="I629" s="1">
        <v>2.5110810000000001E-3</v>
      </c>
      <c r="J629" s="1">
        <v>-119.9816</v>
      </c>
    </row>
    <row r="630" spans="1:10" x14ac:dyDescent="0.25">
      <c r="A630" s="1">
        <v>3.14</v>
      </c>
      <c r="B630" s="1">
        <v>-3.2767110000000002E-2</v>
      </c>
      <c r="C630" s="1">
        <v>-2.8640470000000001E-2</v>
      </c>
      <c r="D630" s="1">
        <v>70.115300000000005</v>
      </c>
      <c r="E630" s="1">
        <v>2.819582E-5</v>
      </c>
      <c r="F630" s="1">
        <v>4.2717139999999998E-4</v>
      </c>
      <c r="G630" s="1">
        <v>-1.7171549999999999E-3</v>
      </c>
      <c r="H630" s="1">
        <v>4.3315419999999999E-3</v>
      </c>
      <c r="I630" s="1">
        <v>2.8994289999999998E-3</v>
      </c>
      <c r="J630" s="1">
        <v>-119.9811</v>
      </c>
    </row>
    <row r="631" spans="1:10" x14ac:dyDescent="0.25">
      <c r="A631" s="1">
        <v>3.145</v>
      </c>
      <c r="B631" s="1">
        <v>-3.2910809999999999E-2</v>
      </c>
      <c r="C631" s="1">
        <v>-2.8839500000000001E-2</v>
      </c>
      <c r="D631" s="1">
        <v>70.118870000000001</v>
      </c>
      <c r="E631" s="1">
        <v>3.0406840000000001E-5</v>
      </c>
      <c r="F631" s="1">
        <v>4.5728119999999999E-4</v>
      </c>
      <c r="G631" s="1">
        <v>-1.8379640000000001E-3</v>
      </c>
      <c r="H631" s="1">
        <v>4.3470399999999999E-3</v>
      </c>
      <c r="I631" s="1">
        <v>3.3000339999999999E-3</v>
      </c>
      <c r="J631" s="1">
        <v>-119.9803</v>
      </c>
    </row>
    <row r="632" spans="1:10" x14ac:dyDescent="0.25">
      <c r="A632" s="1">
        <v>3.15</v>
      </c>
      <c r="B632" s="1">
        <v>-3.3055439999999998E-2</v>
      </c>
      <c r="C632" s="1">
        <v>-2.901807E-2</v>
      </c>
      <c r="D632" s="1">
        <v>70.122600000000006</v>
      </c>
      <c r="E632" s="1">
        <v>3.2773469999999998E-5</v>
      </c>
      <c r="F632" s="1">
        <v>4.8941269999999996E-4</v>
      </c>
      <c r="G632" s="1">
        <v>-1.9668789999999999E-3</v>
      </c>
      <c r="H632" s="1">
        <v>4.3645730000000001E-3</v>
      </c>
      <c r="I632" s="1">
        <v>3.7131669999999999E-3</v>
      </c>
      <c r="J632" s="1">
        <v>-119.97929999999999</v>
      </c>
    </row>
    <row r="633" spans="1:10" x14ac:dyDescent="0.25">
      <c r="A633" s="1">
        <v>3.1549999999999998</v>
      </c>
      <c r="B633" s="1">
        <v>-3.320095E-2</v>
      </c>
      <c r="C633" s="1">
        <v>-2.918666E-2</v>
      </c>
      <c r="D633" s="1">
        <v>70.126519999999999</v>
      </c>
      <c r="E633" s="1">
        <v>3.530614E-5</v>
      </c>
      <c r="F633" s="1">
        <v>5.2370170000000003E-4</v>
      </c>
      <c r="G633" s="1">
        <v>-2.104444E-3</v>
      </c>
      <c r="H633" s="1">
        <v>4.3842109999999998E-3</v>
      </c>
      <c r="I633" s="1">
        <v>4.1417989999999998E-3</v>
      </c>
      <c r="J633" s="1">
        <v>-119.9781</v>
      </c>
    </row>
    <row r="634" spans="1:10" x14ac:dyDescent="0.25">
      <c r="A634" s="1">
        <v>3.16</v>
      </c>
      <c r="B634" s="1">
        <v>-3.3347309999999998E-2</v>
      </c>
      <c r="C634" s="1">
        <v>-2.9360399999999998E-2</v>
      </c>
      <c r="D634" s="1">
        <v>70.130660000000006</v>
      </c>
      <c r="E634" s="1">
        <v>3.8015990000000003E-5</v>
      </c>
      <c r="F634" s="1">
        <v>5.6029249999999995E-4</v>
      </c>
      <c r="G634" s="1">
        <v>-2.251238E-3</v>
      </c>
      <c r="H634" s="1">
        <v>4.4060419999999998E-3</v>
      </c>
      <c r="I634" s="1">
        <v>4.5899770000000003E-3</v>
      </c>
      <c r="J634" s="1">
        <v>-119.97669999999999</v>
      </c>
    </row>
    <row r="635" spans="1:10" x14ac:dyDescent="0.25">
      <c r="A635" s="1">
        <v>3.165</v>
      </c>
      <c r="B635" s="1">
        <v>-3.3494599999999999E-2</v>
      </c>
      <c r="C635" s="1">
        <v>-2.9555029999999999E-2</v>
      </c>
      <c r="D635" s="1">
        <v>70.135059999999996</v>
      </c>
      <c r="E635" s="1">
        <v>4.091494E-5</v>
      </c>
      <c r="F635" s="1">
        <v>5.9934020000000003E-4</v>
      </c>
      <c r="G635" s="1">
        <v>-2.4078820000000001E-3</v>
      </c>
      <c r="H635" s="1">
        <v>4.4301719999999996E-3</v>
      </c>
      <c r="I635" s="1">
        <v>5.0610489999999998E-3</v>
      </c>
      <c r="J635" s="1">
        <v>-119.9753</v>
      </c>
    </row>
    <row r="636" spans="1:10" x14ac:dyDescent="0.25">
      <c r="A636" s="1">
        <v>3.17</v>
      </c>
      <c r="B636" s="1">
        <v>-3.3642940000000003E-2</v>
      </c>
      <c r="C636" s="1">
        <v>-2.9783339999999998E-2</v>
      </c>
      <c r="D636" s="1">
        <v>70.139690000000002</v>
      </c>
      <c r="E636" s="1">
        <v>4.4015679999999998E-5</v>
      </c>
      <c r="F636" s="1">
        <v>6.4101149999999999E-4</v>
      </c>
      <c r="G636" s="1">
        <v>-2.5750450000000002E-3</v>
      </c>
      <c r="H636" s="1">
        <v>4.4567180000000001E-3</v>
      </c>
      <c r="I636" s="1">
        <v>5.5562279999999999E-3</v>
      </c>
      <c r="J636" s="1">
        <v>-119.974</v>
      </c>
    </row>
    <row r="637" spans="1:10" x14ac:dyDescent="0.25">
      <c r="A637" s="1">
        <v>3.1749999999999998</v>
      </c>
      <c r="B637" s="1">
        <v>-3.3792530000000001E-2</v>
      </c>
      <c r="C637" s="1">
        <v>-3.0052769999999999E-2</v>
      </c>
      <c r="D637" s="1">
        <v>70.144530000000003</v>
      </c>
      <c r="E637" s="1">
        <v>4.7331750000000003E-5</v>
      </c>
      <c r="F637" s="1">
        <v>6.8548090000000001E-4</v>
      </c>
      <c r="G637" s="1">
        <v>-2.7534259999999998E-3</v>
      </c>
      <c r="H637" s="1">
        <v>4.4857969999999997E-3</v>
      </c>
      <c r="I637" s="1">
        <v>6.0739260000000003E-3</v>
      </c>
      <c r="J637" s="1">
        <v>-119.9727</v>
      </c>
    </row>
    <row r="638" spans="1:10" x14ac:dyDescent="0.25">
      <c r="A638" s="1">
        <v>3.18</v>
      </c>
      <c r="B638" s="1">
        <v>-3.3943569999999999E-2</v>
      </c>
      <c r="C638" s="1">
        <v>-3.03643E-2</v>
      </c>
      <c r="D638" s="1">
        <v>70.149540000000002</v>
      </c>
      <c r="E638" s="1">
        <v>5.0877610000000003E-5</v>
      </c>
      <c r="F638" s="1">
        <v>7.329274E-4</v>
      </c>
      <c r="G638" s="1">
        <v>-2.9437410000000002E-3</v>
      </c>
      <c r="H638" s="1">
        <v>4.5175090000000003E-3</v>
      </c>
      <c r="I638" s="1">
        <v>6.6100940000000004E-3</v>
      </c>
      <c r="J638" s="1">
        <v>-119.9717</v>
      </c>
    </row>
    <row r="639" spans="1:10" x14ac:dyDescent="0.25">
      <c r="A639" s="1">
        <v>3.1850000000000001</v>
      </c>
      <c r="B639" s="1">
        <v>-3.4096260000000003E-2</v>
      </c>
      <c r="C639" s="1">
        <v>-3.071246E-2</v>
      </c>
      <c r="D639" s="1">
        <v>70.154660000000007</v>
      </c>
      <c r="E639" s="1">
        <v>5.46686E-5</v>
      </c>
      <c r="F639" s="1">
        <v>7.835346E-4</v>
      </c>
      <c r="G639" s="1">
        <v>-3.1467259999999999E-3</v>
      </c>
      <c r="H639" s="1">
        <v>4.5519319999999999E-3</v>
      </c>
      <c r="I639" s="1">
        <v>7.1584099999999996E-3</v>
      </c>
      <c r="J639" s="1">
        <v>-119.97069999999999</v>
      </c>
    </row>
    <row r="640" spans="1:10" x14ac:dyDescent="0.25">
      <c r="A640" s="1">
        <v>3.19</v>
      </c>
      <c r="B640" s="1">
        <v>-3.4250759999999998E-2</v>
      </c>
      <c r="C640" s="1">
        <v>-3.108582E-2</v>
      </c>
      <c r="D640" s="1">
        <v>70.159779999999998</v>
      </c>
      <c r="E640" s="1">
        <v>5.8721000000000002E-5</v>
      </c>
      <c r="F640" s="1">
        <v>8.3749829999999999E-4</v>
      </c>
      <c r="G640" s="1">
        <v>-3.3631659999999999E-3</v>
      </c>
      <c r="H640" s="1">
        <v>4.5891059999999999E-3</v>
      </c>
      <c r="I640" s="1">
        <v>7.7108530000000002E-3</v>
      </c>
      <c r="J640" s="1">
        <v>-119.9699</v>
      </c>
    </row>
    <row r="641" spans="1:10" x14ac:dyDescent="0.25">
      <c r="A641" s="1">
        <v>3.1949999999999998</v>
      </c>
      <c r="B641" s="1">
        <v>-3.4407149999999997E-2</v>
      </c>
      <c r="C641" s="1">
        <v>-3.1468410000000002E-2</v>
      </c>
      <c r="D641" s="1">
        <v>70.164860000000004</v>
      </c>
      <c r="E641" s="1">
        <v>6.3052140000000002E-5</v>
      </c>
      <c r="F641" s="1">
        <v>8.9503659999999997E-4</v>
      </c>
      <c r="G641" s="1">
        <v>-3.593934E-3</v>
      </c>
      <c r="H641" s="1">
        <v>4.6290300000000001E-3</v>
      </c>
      <c r="I641" s="1">
        <v>8.2587819999999992E-3</v>
      </c>
      <c r="J641" s="1">
        <v>-119.9692</v>
      </c>
    </row>
    <row r="642" spans="1:10" x14ac:dyDescent="0.25">
      <c r="A642" s="1">
        <v>3.2</v>
      </c>
      <c r="B642" s="1">
        <v>-3.4565440000000003E-2</v>
      </c>
      <c r="C642" s="1">
        <v>-3.1842160000000001E-2</v>
      </c>
      <c r="D642" s="1">
        <v>70.169799999999995</v>
      </c>
      <c r="E642" s="1">
        <v>6.7680509999999998E-5</v>
      </c>
      <c r="F642" s="1">
        <v>9.5639979999999998E-4</v>
      </c>
      <c r="G642" s="1">
        <v>-3.8400349999999999E-3</v>
      </c>
      <c r="H642" s="1">
        <v>4.6716609999999997E-3</v>
      </c>
      <c r="I642" s="1">
        <v>8.793782E-3</v>
      </c>
      <c r="J642" s="1">
        <v>-119.96850000000001</v>
      </c>
    </row>
    <row r="643" spans="1:10" x14ac:dyDescent="0.25">
      <c r="A643" s="1">
        <v>3.2050000000000001</v>
      </c>
      <c r="B643" s="1">
        <v>-3.4725520000000003E-2</v>
      </c>
      <c r="C643" s="1">
        <v>-3.2190450000000002E-2</v>
      </c>
      <c r="D643" s="1">
        <v>70.17456</v>
      </c>
      <c r="E643" s="1">
        <v>7.2625980000000004E-5</v>
      </c>
      <c r="F643" s="1">
        <v>1.0218829999999999E-3</v>
      </c>
      <c r="G643" s="1">
        <v>-4.1026480000000004E-3</v>
      </c>
      <c r="H643" s="1">
        <v>4.7169159999999998E-3</v>
      </c>
      <c r="I643" s="1">
        <v>9.3090770000000007E-3</v>
      </c>
      <c r="J643" s="1">
        <v>-119.9678</v>
      </c>
    </row>
    <row r="644" spans="1:10" x14ac:dyDescent="0.25">
      <c r="A644" s="1">
        <v>3.21</v>
      </c>
      <c r="B644" s="1">
        <v>-3.4887260000000003E-2</v>
      </c>
      <c r="C644" s="1">
        <v>-3.2502389999999999E-2</v>
      </c>
      <c r="D644" s="1">
        <v>70.179119999999998</v>
      </c>
      <c r="E644" s="1">
        <v>7.7910030000000007E-5</v>
      </c>
      <c r="F644" s="1">
        <v>1.091854E-3</v>
      </c>
      <c r="G644" s="1">
        <v>-4.383245E-3</v>
      </c>
      <c r="H644" s="1">
        <v>4.7646889999999999E-3</v>
      </c>
      <c r="I644" s="1">
        <v>9.8013570000000001E-3</v>
      </c>
      <c r="J644" s="1">
        <v>-119.9669</v>
      </c>
    </row>
    <row r="645" spans="1:10" x14ac:dyDescent="0.25">
      <c r="A645" s="1">
        <v>3.2149999999999999</v>
      </c>
      <c r="B645" s="1">
        <v>-3.5050449999999997E-2</v>
      </c>
      <c r="C645" s="1">
        <v>-3.2776300000000001E-2</v>
      </c>
      <c r="D645" s="1">
        <v>70.183490000000006</v>
      </c>
      <c r="E645" s="1">
        <v>8.3556300000000005E-5</v>
      </c>
      <c r="F645" s="1">
        <v>1.1667870000000001E-3</v>
      </c>
      <c r="G645" s="1">
        <v>-4.6837420000000003E-3</v>
      </c>
      <c r="H645" s="1">
        <v>4.8148710000000001E-3</v>
      </c>
      <c r="I645" s="1">
        <v>1.027219E-2</v>
      </c>
      <c r="J645" s="1">
        <v>-119.96599999999999</v>
      </c>
    </row>
    <row r="646" spans="1:10" x14ac:dyDescent="0.25">
      <c r="A646" s="1">
        <v>3.22</v>
      </c>
      <c r="B646" s="1">
        <v>-3.521494E-2</v>
      </c>
      <c r="C646" s="1">
        <v>-3.302128E-2</v>
      </c>
      <c r="D646" s="1">
        <v>70.187759999999997</v>
      </c>
      <c r="E646" s="1">
        <v>8.9591099999999997E-5</v>
      </c>
      <c r="F646" s="1">
        <v>1.247286E-3</v>
      </c>
      <c r="G646" s="1">
        <v>-5.006585E-3</v>
      </c>
      <c r="H646" s="1">
        <v>4.8673709999999997E-3</v>
      </c>
      <c r="I646" s="1">
        <v>1.072857E-2</v>
      </c>
      <c r="J646" s="1">
        <v>-119.9649</v>
      </c>
    </row>
    <row r="647" spans="1:10" x14ac:dyDescent="0.25">
      <c r="A647" s="1">
        <v>3.2250000000000001</v>
      </c>
      <c r="B647" s="1">
        <v>-3.5380630000000003E-2</v>
      </c>
      <c r="C647" s="1">
        <v>-3.3255649999999998E-2</v>
      </c>
      <c r="D647" s="1">
        <v>70.191999999999993</v>
      </c>
      <c r="E647" s="1">
        <v>9.6044000000000004E-5</v>
      </c>
      <c r="F647" s="1">
        <v>1.334036E-3</v>
      </c>
      <c r="G647" s="1">
        <v>-5.3545620000000002E-3</v>
      </c>
      <c r="H647" s="1">
        <v>4.9221459999999996E-3</v>
      </c>
      <c r="I647" s="1">
        <v>1.11819E-2</v>
      </c>
      <c r="J647" s="1">
        <v>-119.9639</v>
      </c>
    </row>
    <row r="648" spans="1:10" x14ac:dyDescent="0.25">
      <c r="A648" s="1">
        <v>3.23</v>
      </c>
      <c r="B648" s="1">
        <v>-3.5547519999999999E-2</v>
      </c>
      <c r="C648" s="1">
        <v>-3.3502589999999999E-2</v>
      </c>
      <c r="D648" s="1">
        <v>70.196340000000006</v>
      </c>
      <c r="E648" s="1">
        <v>1.029479E-4</v>
      </c>
      <c r="F648" s="1">
        <v>1.4276569999999999E-3</v>
      </c>
      <c r="G648" s="1">
        <v>-5.7302020000000002E-3</v>
      </c>
      <c r="H648" s="1">
        <v>4.9792159999999999E-3</v>
      </c>
      <c r="I648" s="1">
        <v>1.164521E-2</v>
      </c>
      <c r="J648" s="1">
        <v>-119.9628</v>
      </c>
    </row>
    <row r="649" spans="1:10" x14ac:dyDescent="0.25">
      <c r="A649" s="1">
        <v>3.2349999999999999</v>
      </c>
      <c r="B649" s="1">
        <v>-3.5715730000000001E-2</v>
      </c>
      <c r="C649" s="1">
        <v>-3.378403E-2</v>
      </c>
      <c r="D649" s="1">
        <v>70.200860000000006</v>
      </c>
      <c r="E649" s="1">
        <v>1.1033790000000001E-4</v>
      </c>
      <c r="F649" s="1">
        <v>1.528478E-3</v>
      </c>
      <c r="G649" s="1">
        <v>-6.1348560000000002E-3</v>
      </c>
      <c r="H649" s="1">
        <v>5.0386570000000002E-3</v>
      </c>
      <c r="I649" s="1">
        <v>1.213031E-2</v>
      </c>
      <c r="J649" s="1">
        <v>-119.962</v>
      </c>
    </row>
    <row r="650" spans="1:10" x14ac:dyDescent="0.25">
      <c r="A650" s="1">
        <v>3.24</v>
      </c>
      <c r="B650" s="1">
        <v>-3.5885470000000003E-2</v>
      </c>
      <c r="C650" s="1">
        <v>-3.4114579999999999E-2</v>
      </c>
      <c r="D650" s="1">
        <v>70.205629999999999</v>
      </c>
      <c r="E650" s="1">
        <v>1.182498E-4</v>
      </c>
      <c r="F650" s="1">
        <v>1.636328E-3</v>
      </c>
      <c r="G650" s="1">
        <v>-6.5677979999999997E-3</v>
      </c>
      <c r="H650" s="1">
        <v>5.1005979999999996E-3</v>
      </c>
      <c r="I650" s="1">
        <v>1.264479E-2</v>
      </c>
      <c r="J650" s="1">
        <v>-119.96129999999999</v>
      </c>
    </row>
    <row r="651" spans="1:10" x14ac:dyDescent="0.25">
      <c r="A651" s="1">
        <v>3.2450000000000001</v>
      </c>
      <c r="B651" s="1">
        <v>-3.6056999999999999E-2</v>
      </c>
      <c r="C651" s="1">
        <v>-3.4497439999999997E-2</v>
      </c>
      <c r="D651" s="1">
        <v>70.210639999999998</v>
      </c>
      <c r="E651" s="1">
        <v>1.267168E-4</v>
      </c>
      <c r="F651" s="1">
        <v>1.7504339999999999E-3</v>
      </c>
      <c r="G651" s="1">
        <v>-7.0258159999999998E-3</v>
      </c>
      <c r="H651" s="1">
        <v>5.1651889999999997E-3</v>
      </c>
      <c r="I651" s="1">
        <v>1.318972E-2</v>
      </c>
      <c r="J651" s="1">
        <v>-119.9609</v>
      </c>
    </row>
    <row r="652" spans="1:10" x14ac:dyDescent="0.25">
      <c r="A652" s="1">
        <v>3.25</v>
      </c>
      <c r="B652" s="1">
        <v>-3.623055E-2</v>
      </c>
      <c r="C652" s="1">
        <v>-3.4923179999999998E-2</v>
      </c>
      <c r="D652" s="1">
        <v>70.215850000000003</v>
      </c>
      <c r="E652" s="1">
        <v>1.357668E-4</v>
      </c>
      <c r="F652" s="1">
        <v>1.8695160000000001E-3</v>
      </c>
      <c r="G652" s="1">
        <v>-7.50361E-3</v>
      </c>
      <c r="H652" s="1">
        <v>5.2325649999999998E-3</v>
      </c>
      <c r="I652" s="1">
        <v>1.375968E-2</v>
      </c>
      <c r="J652" s="1">
        <v>-119.9606</v>
      </c>
    </row>
    <row r="653" spans="1:10" x14ac:dyDescent="0.25">
      <c r="A653" s="1">
        <v>3.2549999999999999</v>
      </c>
      <c r="B653" s="1">
        <v>-3.6406300000000003E-2</v>
      </c>
      <c r="C653" s="1">
        <v>-3.5372000000000001E-2</v>
      </c>
      <c r="D653" s="1">
        <v>70.221180000000004</v>
      </c>
      <c r="E653" s="1">
        <v>1.4542099999999999E-4</v>
      </c>
      <c r="F653" s="1">
        <v>1.9920599999999999E-3</v>
      </c>
      <c r="G653" s="1">
        <v>-7.9948940000000007E-3</v>
      </c>
      <c r="H653" s="1">
        <v>5.3028270000000004E-3</v>
      </c>
      <c r="I653" s="1">
        <v>1.4344229999999999E-2</v>
      </c>
      <c r="J653" s="1">
        <v>-119.9605</v>
      </c>
    </row>
    <row r="654" spans="1:10" x14ac:dyDescent="0.25">
      <c r="A654" s="1">
        <v>3.26</v>
      </c>
      <c r="B654" s="1">
        <v>-3.6584279999999997E-2</v>
      </c>
      <c r="C654" s="1">
        <v>-3.5818559999999999E-2</v>
      </c>
      <c r="D654" s="1">
        <v>70.226489999999998</v>
      </c>
      <c r="E654" s="1">
        <v>1.5569290000000001E-4</v>
      </c>
      <c r="F654" s="1">
        <v>2.1166560000000002E-3</v>
      </c>
      <c r="G654" s="1">
        <v>-8.4938319999999998E-3</v>
      </c>
      <c r="H654" s="1">
        <v>5.3760140000000001E-3</v>
      </c>
      <c r="I654" s="1">
        <v>1.4930580000000001E-2</v>
      </c>
      <c r="J654" s="1">
        <v>-119.96040000000001</v>
      </c>
    </row>
    <row r="655" spans="1:10" x14ac:dyDescent="0.25">
      <c r="A655" s="1">
        <v>3.2650000000000001</v>
      </c>
      <c r="B655" s="1">
        <v>-3.6764419999999999E-2</v>
      </c>
      <c r="C655" s="1">
        <v>-3.6238439999999997E-2</v>
      </c>
      <c r="D655" s="1">
        <v>70.231710000000007</v>
      </c>
      <c r="E655" s="1">
        <v>1.6659039999999999E-4</v>
      </c>
      <c r="F655" s="1">
        <v>2.2422940000000001E-3</v>
      </c>
      <c r="G655" s="1">
        <v>-8.9962380000000002E-3</v>
      </c>
      <c r="H655" s="1">
        <v>5.452106E-3</v>
      </c>
      <c r="I655" s="1">
        <v>1.550673E-2</v>
      </c>
      <c r="J655" s="1">
        <v>-119.9602</v>
      </c>
    </row>
    <row r="656" spans="1:10" x14ac:dyDescent="0.25">
      <c r="A656" s="1">
        <v>3.27</v>
      </c>
      <c r="B656" s="1">
        <v>-3.6946560000000003E-2</v>
      </c>
      <c r="C656" s="1">
        <v>-3.6614479999999998E-2</v>
      </c>
      <c r="D656" s="1">
        <v>70.236760000000004</v>
      </c>
      <c r="E656" s="1">
        <v>1.7811739999999999E-4</v>
      </c>
      <c r="F656" s="1">
        <v>2.3684880000000002E-3</v>
      </c>
      <c r="G656" s="1">
        <v>-9.5001219999999997E-3</v>
      </c>
      <c r="H656" s="1">
        <v>5.531032E-3</v>
      </c>
      <c r="I656" s="1">
        <v>1.606461E-2</v>
      </c>
      <c r="J656" s="1">
        <v>-119.9599</v>
      </c>
    </row>
    <row r="657" spans="1:10" x14ac:dyDescent="0.25">
      <c r="A657" s="1">
        <v>3.2749999999999999</v>
      </c>
      <c r="B657" s="1">
        <v>-3.7130450000000002E-2</v>
      </c>
      <c r="C657" s="1">
        <v>-3.6941599999999998E-2</v>
      </c>
      <c r="D657" s="1">
        <v>70.241609999999994</v>
      </c>
      <c r="E657" s="1">
        <v>1.9027660000000001E-4</v>
      </c>
      <c r="F657" s="1">
        <v>2.4952249999999998E-3</v>
      </c>
      <c r="G657" s="1">
        <v>-1.0005450000000001E-2</v>
      </c>
      <c r="H657" s="1">
        <v>5.6126969999999998E-3</v>
      </c>
      <c r="I657" s="1">
        <v>1.6602599999999999E-2</v>
      </c>
      <c r="J657" s="1">
        <v>-119.9594</v>
      </c>
    </row>
    <row r="658" spans="1:10" x14ac:dyDescent="0.25">
      <c r="A658" s="1">
        <v>3.28</v>
      </c>
      <c r="B658" s="1">
        <v>-3.7315870000000001E-2</v>
      </c>
      <c r="C658" s="1">
        <v>-3.7228730000000002E-2</v>
      </c>
      <c r="D658" s="1">
        <v>70.246319999999997</v>
      </c>
      <c r="E658" s="1">
        <v>2.0307149999999999E-4</v>
      </c>
      <c r="F658" s="1">
        <v>2.622751E-3</v>
      </c>
      <c r="G658" s="1">
        <v>-1.051327E-2</v>
      </c>
      <c r="H658" s="1">
        <v>5.6970160000000001E-3</v>
      </c>
      <c r="I658" s="1">
        <v>1.7126209999999999E-2</v>
      </c>
      <c r="J658" s="1">
        <v>-119.9589</v>
      </c>
    </row>
    <row r="659" spans="1:10" x14ac:dyDescent="0.25">
      <c r="A659" s="1">
        <v>3.2850000000000001</v>
      </c>
      <c r="B659" s="1">
        <v>-3.7502679999999997E-2</v>
      </c>
      <c r="C659" s="1">
        <v>-3.7497170000000003E-2</v>
      </c>
      <c r="D659" s="1">
        <v>70.250950000000003</v>
      </c>
      <c r="E659" s="1">
        <v>2.165066E-4</v>
      </c>
      <c r="F659" s="1">
        <v>2.751323E-3</v>
      </c>
      <c r="G659" s="1">
        <v>-1.102466E-2</v>
      </c>
      <c r="H659" s="1">
        <v>5.7839470000000002E-3</v>
      </c>
      <c r="I659" s="1">
        <v>1.7646640000000002E-2</v>
      </c>
      <c r="J659" s="1">
        <v>-119.95820000000001</v>
      </c>
    </row>
    <row r="660" spans="1:10" x14ac:dyDescent="0.25">
      <c r="A660" s="1">
        <v>3.29</v>
      </c>
      <c r="B660" s="1">
        <v>-3.7690849999999998E-2</v>
      </c>
      <c r="C660" s="1">
        <v>-3.7775290000000003E-2</v>
      </c>
      <c r="D660" s="1">
        <v>70.255650000000003</v>
      </c>
      <c r="E660" s="1">
        <v>2.3058749999999999E-4</v>
      </c>
      <c r="F660" s="1">
        <v>2.8810149999999998E-3</v>
      </c>
      <c r="G660" s="1">
        <v>-1.153994E-2</v>
      </c>
      <c r="H660" s="1">
        <v>5.8735080000000004E-3</v>
      </c>
      <c r="I660" s="1">
        <v>1.8178409999999999E-2</v>
      </c>
      <c r="J660" s="1">
        <v>-119.9576</v>
      </c>
    </row>
    <row r="661" spans="1:10" x14ac:dyDescent="0.25">
      <c r="A661" s="1">
        <v>3.2949999999999999</v>
      </c>
      <c r="B661" s="1">
        <v>-3.7880509999999999E-2</v>
      </c>
      <c r="C661" s="1">
        <v>-3.8090880000000001E-2</v>
      </c>
      <c r="D661" s="1">
        <v>70.260530000000003</v>
      </c>
      <c r="E661" s="1">
        <v>2.4531919999999999E-4</v>
      </c>
      <c r="F661" s="1">
        <v>3.0116790000000002E-3</v>
      </c>
      <c r="G661" s="1">
        <v>-1.205851E-2</v>
      </c>
      <c r="H661" s="1">
        <v>5.965794E-3</v>
      </c>
      <c r="I661" s="1">
        <v>1.8735209999999999E-2</v>
      </c>
      <c r="J661" s="1">
        <v>-119.9572</v>
      </c>
    </row>
    <row r="662" spans="1:10" x14ac:dyDescent="0.25">
      <c r="A662" s="1">
        <v>3.3</v>
      </c>
      <c r="B662" s="1">
        <v>-3.8071889999999997E-2</v>
      </c>
      <c r="C662" s="1">
        <v>-3.8463129999999998E-2</v>
      </c>
      <c r="D662" s="1">
        <v>70.265649999999994</v>
      </c>
      <c r="E662" s="1">
        <v>2.6070610000000001E-4</v>
      </c>
      <c r="F662" s="1">
        <v>3.143056E-3</v>
      </c>
      <c r="G662" s="1">
        <v>-1.257926E-2</v>
      </c>
      <c r="H662" s="1">
        <v>6.060948E-3</v>
      </c>
      <c r="I662" s="1">
        <v>1.932555E-2</v>
      </c>
      <c r="J662" s="1">
        <v>-119.9569</v>
      </c>
    </row>
    <row r="663" spans="1:10" x14ac:dyDescent="0.25">
      <c r="A663" s="1">
        <v>3.3050000000000002</v>
      </c>
      <c r="B663" s="1">
        <v>-3.826529E-2</v>
      </c>
      <c r="C663" s="1">
        <v>-3.8896559999999997E-2</v>
      </c>
      <c r="D663" s="1">
        <v>70.271029999999996</v>
      </c>
      <c r="E663" s="1">
        <v>2.7675120000000001E-4</v>
      </c>
      <c r="F663" s="1">
        <v>3.274959E-3</v>
      </c>
      <c r="G663" s="1">
        <v>-1.3101420000000001E-2</v>
      </c>
      <c r="H663" s="1">
        <v>6.1591399999999996E-3</v>
      </c>
      <c r="I663" s="1">
        <v>1.9950160000000002E-2</v>
      </c>
      <c r="J663" s="1">
        <v>-119.9569</v>
      </c>
    </row>
    <row r="664" spans="1:10" x14ac:dyDescent="0.25">
      <c r="A664" s="1">
        <v>3.31</v>
      </c>
      <c r="B664" s="1">
        <v>-3.8460979999999999E-2</v>
      </c>
      <c r="C664" s="1">
        <v>-3.9379079999999997E-2</v>
      </c>
      <c r="D664" s="1">
        <v>70.276610000000005</v>
      </c>
      <c r="E664" s="1">
        <v>2.9345709999999999E-4</v>
      </c>
      <c r="F664" s="1">
        <v>3.4074209999999999E-3</v>
      </c>
      <c r="G664" s="1">
        <v>-1.3625099999999999E-2</v>
      </c>
      <c r="H664" s="1">
        <v>6.2605220000000001E-3</v>
      </c>
      <c r="I664" s="1">
        <v>2.0601379999999999E-2</v>
      </c>
      <c r="J664" s="1">
        <v>-119.9571</v>
      </c>
    </row>
    <row r="665" spans="1:10" x14ac:dyDescent="0.25">
      <c r="A665" s="1">
        <v>3.3149999999999999</v>
      </c>
      <c r="B665" s="1">
        <v>-3.8659150000000003E-2</v>
      </c>
      <c r="C665" s="1">
        <v>-3.9884910000000003E-2</v>
      </c>
      <c r="D665" s="1">
        <v>70.282300000000006</v>
      </c>
      <c r="E665" s="1">
        <v>3.108273E-4</v>
      </c>
      <c r="F665" s="1">
        <v>3.540708E-3</v>
      </c>
      <c r="G665" s="1">
        <v>-1.415142E-2</v>
      </c>
      <c r="H665" s="1">
        <v>6.3651879999999999E-3</v>
      </c>
      <c r="I665" s="1">
        <v>2.1264999999999999E-2</v>
      </c>
      <c r="J665" s="1">
        <v>-119.9575</v>
      </c>
    </row>
    <row r="666" spans="1:10" x14ac:dyDescent="0.25">
      <c r="A666" s="1">
        <v>3.32</v>
      </c>
      <c r="B666" s="1">
        <v>-3.8859820000000003E-2</v>
      </c>
      <c r="C666" s="1">
        <v>-4.0381609999999998E-2</v>
      </c>
      <c r="D666" s="1">
        <v>70.287930000000003</v>
      </c>
      <c r="E666" s="1">
        <v>3.2886690000000001E-4</v>
      </c>
      <c r="F666" s="1">
        <v>3.6751919999999999E-3</v>
      </c>
      <c r="G666" s="1">
        <v>-1.4681909999999999E-2</v>
      </c>
      <c r="H666" s="1">
        <v>6.4731609999999998E-3</v>
      </c>
      <c r="I666" s="1">
        <v>2.192421E-2</v>
      </c>
      <c r="J666" s="1">
        <v>-119.95780000000001</v>
      </c>
    </row>
    <row r="667" spans="1:10" x14ac:dyDescent="0.25">
      <c r="A667" s="1">
        <v>3.3250000000000002</v>
      </c>
      <c r="B667" s="1">
        <v>-3.9062880000000001E-2</v>
      </c>
      <c r="C667" s="1">
        <v>-4.0839069999999998E-2</v>
      </c>
      <c r="D667" s="1">
        <v>70.293400000000005</v>
      </c>
      <c r="E667" s="1">
        <v>3.4758279999999998E-4</v>
      </c>
      <c r="F667" s="1">
        <v>3.8111690000000001E-3</v>
      </c>
      <c r="G667" s="1">
        <v>-1.521781E-2</v>
      </c>
      <c r="H667" s="1">
        <v>6.5843810000000003E-3</v>
      </c>
      <c r="I667" s="1">
        <v>2.2563960000000001E-2</v>
      </c>
      <c r="J667" s="1">
        <v>-119.958</v>
      </c>
    </row>
    <row r="668" spans="1:10" x14ac:dyDescent="0.25">
      <c r="A668" s="1">
        <v>3.33</v>
      </c>
      <c r="B668" s="1">
        <v>-3.9268070000000002E-2</v>
      </c>
      <c r="C668" s="1">
        <v>-4.123752E-2</v>
      </c>
      <c r="D668" s="1">
        <v>70.298609999999996</v>
      </c>
      <c r="E668" s="1">
        <v>3.6698250000000003E-4</v>
      </c>
      <c r="F668" s="1">
        <v>3.9487239999999998E-3</v>
      </c>
      <c r="G668" s="1">
        <v>-1.5759479999999999E-2</v>
      </c>
      <c r="H668" s="1">
        <v>6.6987280000000001E-3</v>
      </c>
      <c r="I668" s="1">
        <v>2.3175560000000001E-2</v>
      </c>
      <c r="J668" s="1">
        <v>-119.95820000000001</v>
      </c>
    </row>
    <row r="669" spans="1:10" x14ac:dyDescent="0.25">
      <c r="A669" s="1">
        <v>3.335</v>
      </c>
      <c r="B669" s="1">
        <v>-3.9475099999999999E-2</v>
      </c>
      <c r="C669" s="1">
        <v>-4.157243E-2</v>
      </c>
      <c r="D669" s="1">
        <v>70.303550000000001</v>
      </c>
      <c r="E669" s="1">
        <v>3.8707359999999997E-4</v>
      </c>
      <c r="F669" s="1">
        <v>4.0877099999999996E-3</v>
      </c>
      <c r="G669" s="1">
        <v>-1.6306290000000001E-2</v>
      </c>
      <c r="H669" s="1">
        <v>6.8160620000000003E-3</v>
      </c>
      <c r="I669" s="1">
        <v>2.3759140000000002E-2</v>
      </c>
      <c r="J669" s="1">
        <v>-119.95820000000001</v>
      </c>
    </row>
    <row r="670" spans="1:10" x14ac:dyDescent="0.25">
      <c r="A670" s="1">
        <v>3.34</v>
      </c>
      <c r="B670" s="1">
        <v>-3.9683660000000003E-2</v>
      </c>
      <c r="C670" s="1">
        <v>-4.1854990000000002E-2</v>
      </c>
      <c r="D670" s="1">
        <v>70.308279999999996</v>
      </c>
      <c r="E670" s="1">
        <v>4.0786259999999998E-4</v>
      </c>
      <c r="F670" s="1">
        <v>4.2278410000000004E-3</v>
      </c>
      <c r="G670" s="1">
        <v>-1.6857069999999998E-2</v>
      </c>
      <c r="H670" s="1">
        <v>6.9362670000000003E-3</v>
      </c>
      <c r="I670" s="1">
        <v>2.4323529999999999E-2</v>
      </c>
      <c r="J670" s="1">
        <v>-119.9581</v>
      </c>
    </row>
    <row r="671" spans="1:10" x14ac:dyDescent="0.25">
      <c r="A671" s="1">
        <v>3.3450000000000002</v>
      </c>
      <c r="B671" s="1">
        <v>-3.9893560000000002E-2</v>
      </c>
      <c r="C671" s="1">
        <v>-4.2108420000000001E-2</v>
      </c>
      <c r="D671" s="1">
        <v>70.312899999999999</v>
      </c>
      <c r="E671" s="1">
        <v>4.293543E-4</v>
      </c>
      <c r="F671" s="1">
        <v>4.368841E-3</v>
      </c>
      <c r="G671" s="1">
        <v>-1.7410640000000002E-2</v>
      </c>
      <c r="H671" s="1">
        <v>7.0592859999999997E-3</v>
      </c>
      <c r="I671" s="1">
        <v>2.4884710000000001E-2</v>
      </c>
      <c r="J671" s="1">
        <v>-119.9581</v>
      </c>
    </row>
    <row r="672" spans="1:10" x14ac:dyDescent="0.25">
      <c r="A672" s="1">
        <v>3.35</v>
      </c>
      <c r="B672" s="1">
        <v>-4.0104729999999998E-2</v>
      </c>
      <c r="C672" s="1">
        <v>-4.236144E-2</v>
      </c>
      <c r="D672" s="1">
        <v>70.317530000000005</v>
      </c>
      <c r="E672" s="1">
        <v>4.5155279999999998E-4</v>
      </c>
      <c r="F672" s="1">
        <v>4.5105800000000001E-3</v>
      </c>
      <c r="G672" s="1">
        <v>-1.7966469999999998E-2</v>
      </c>
      <c r="H672" s="1">
        <v>7.1851529999999997E-3</v>
      </c>
      <c r="I672" s="1">
        <v>2.546209E-2</v>
      </c>
      <c r="J672" s="1">
        <v>-119.95820000000001</v>
      </c>
    </row>
    <row r="673" spans="1:10" x14ac:dyDescent="0.25">
      <c r="A673" s="1">
        <v>3.355</v>
      </c>
      <c r="B673" s="1">
        <v>-4.0317230000000003E-2</v>
      </c>
      <c r="C673" s="1">
        <v>-4.2640659999999997E-2</v>
      </c>
      <c r="D673" s="1">
        <v>70.322299999999998</v>
      </c>
      <c r="E673" s="1">
        <v>4.7446210000000002E-4</v>
      </c>
      <c r="F673" s="1">
        <v>4.6531489999999997E-3</v>
      </c>
      <c r="G673" s="1">
        <v>-1.8524929999999998E-2</v>
      </c>
      <c r="H673" s="1">
        <v>7.3139950000000002E-3</v>
      </c>
      <c r="I673" s="1">
        <v>2.607431E-2</v>
      </c>
      <c r="J673" s="1">
        <v>-119.9586</v>
      </c>
    </row>
    <row r="674" spans="1:10" x14ac:dyDescent="0.25">
      <c r="A674" s="1">
        <v>3.36</v>
      </c>
      <c r="B674" s="1">
        <v>-4.0531230000000001E-2</v>
      </c>
      <c r="C674" s="1">
        <v>-4.2963620000000001E-2</v>
      </c>
      <c r="D674" s="1">
        <v>70.327290000000005</v>
      </c>
      <c r="E674" s="1">
        <v>4.980869E-4</v>
      </c>
      <c r="F674" s="1">
        <v>4.7968439999999998E-3</v>
      </c>
      <c r="G674" s="1">
        <v>-1.908723E-2</v>
      </c>
      <c r="H674" s="1">
        <v>7.4460200000000002E-3</v>
      </c>
      <c r="I674" s="1">
        <v>2.6735419999999999E-2</v>
      </c>
      <c r="J674" s="1">
        <v>-119.9594</v>
      </c>
    </row>
    <row r="675" spans="1:10" x14ac:dyDescent="0.25">
      <c r="A675" s="1">
        <v>3.3650000000000002</v>
      </c>
      <c r="B675" s="1">
        <v>-4.074697E-2</v>
      </c>
      <c r="C675" s="1">
        <v>-4.3334150000000002E-2</v>
      </c>
      <c r="D675" s="1">
        <v>70.332530000000006</v>
      </c>
      <c r="E675" s="1">
        <v>5.2243400000000001E-4</v>
      </c>
      <c r="F675" s="1">
        <v>4.9420449999999999E-3</v>
      </c>
      <c r="G675" s="1">
        <v>-1.9654939999999999E-2</v>
      </c>
      <c r="H675" s="1">
        <v>7.5814910000000001E-3</v>
      </c>
      <c r="I675" s="1">
        <v>2.7451900000000001E-2</v>
      </c>
      <c r="J675" s="1">
        <v>-119.9605</v>
      </c>
    </row>
    <row r="676" spans="1:10" x14ac:dyDescent="0.25">
      <c r="A676" s="1">
        <v>3.37</v>
      </c>
      <c r="B676" s="1">
        <v>-4.096466E-2</v>
      </c>
      <c r="C676" s="1">
        <v>-4.374107E-2</v>
      </c>
      <c r="D676" s="1">
        <v>70.33802</v>
      </c>
      <c r="E676" s="1">
        <v>5.4751159999999997E-4</v>
      </c>
      <c r="F676" s="1">
        <v>5.0890129999999999E-3</v>
      </c>
      <c r="G676" s="1">
        <v>-2.0229190000000001E-2</v>
      </c>
      <c r="H676" s="1">
        <v>7.7206760000000001E-3</v>
      </c>
      <c r="I676" s="1">
        <v>2.8221980000000001E-2</v>
      </c>
      <c r="J676" s="1">
        <v>-119.9618</v>
      </c>
    </row>
    <row r="677" spans="1:10" x14ac:dyDescent="0.25">
      <c r="A677" s="1">
        <v>3.375</v>
      </c>
      <c r="B677" s="1">
        <v>-4.1184409999999998E-2</v>
      </c>
      <c r="C677" s="1">
        <v>-4.4160900000000003E-2</v>
      </c>
      <c r="D677" s="1">
        <v>70.343649999999997</v>
      </c>
      <c r="E677" s="1">
        <v>5.7332849999999996E-4</v>
      </c>
      <c r="F677" s="1">
        <v>5.2377070000000003E-3</v>
      </c>
      <c r="G677" s="1">
        <v>-2.080978E-2</v>
      </c>
      <c r="H677" s="1">
        <v>7.863821E-3</v>
      </c>
      <c r="I677" s="1">
        <v>2.9036780000000002E-2</v>
      </c>
      <c r="J677" s="1">
        <v>-119.96339999999999</v>
      </c>
    </row>
    <row r="678" spans="1:10" x14ac:dyDescent="0.25">
      <c r="A678" s="1">
        <v>3.38</v>
      </c>
      <c r="B678" s="1">
        <v>-4.1406230000000002E-2</v>
      </c>
      <c r="C678" s="1">
        <v>-4.4563869999999998E-2</v>
      </c>
      <c r="D678" s="1">
        <v>70.349329999999995</v>
      </c>
      <c r="E678" s="1">
        <v>5.9989210000000002E-4</v>
      </c>
      <c r="F678" s="1">
        <v>5.3876779999999999E-3</v>
      </c>
      <c r="G678" s="1">
        <v>-2.139491E-2</v>
      </c>
      <c r="H678" s="1">
        <v>8.0111179999999994E-3</v>
      </c>
      <c r="I678" s="1">
        <v>2.9882869999999999E-2</v>
      </c>
      <c r="J678" s="1">
        <v>-119.96510000000001</v>
      </c>
    </row>
    <row r="679" spans="1:10" x14ac:dyDescent="0.25">
      <c r="A679" s="1">
        <v>3.3849999999999998</v>
      </c>
      <c r="B679" s="1">
        <v>-4.1629949999999999E-2</v>
      </c>
      <c r="C679" s="1">
        <v>-4.4921700000000002E-2</v>
      </c>
      <c r="D679" s="1">
        <v>70.354969999999994</v>
      </c>
      <c r="E679" s="1">
        <v>6.2720690000000003E-4</v>
      </c>
      <c r="F679" s="1">
        <v>5.538154E-3</v>
      </c>
      <c r="G679" s="1">
        <v>-2.1981359999999998E-2</v>
      </c>
      <c r="H679" s="1">
        <v>8.1626879999999995E-3</v>
      </c>
      <c r="I679" s="1">
        <v>3.0746570000000001E-2</v>
      </c>
      <c r="J679" s="1">
        <v>-119.96680000000001</v>
      </c>
    </row>
    <row r="680" spans="1:10" x14ac:dyDescent="0.25">
      <c r="A680" s="1">
        <v>3.39</v>
      </c>
      <c r="B680" s="1">
        <v>-4.1855290000000003E-2</v>
      </c>
      <c r="C680" s="1">
        <v>-4.521497E-2</v>
      </c>
      <c r="D680" s="1">
        <v>70.360479999999995</v>
      </c>
      <c r="E680" s="1">
        <v>6.5527320000000001E-4</v>
      </c>
      <c r="F680" s="1">
        <v>5.6882579999999999E-3</v>
      </c>
      <c r="G680" s="1">
        <v>-2.256551E-2</v>
      </c>
      <c r="H680" s="1">
        <v>8.3185940000000003E-3</v>
      </c>
      <c r="I680" s="1">
        <v>3.1617720000000002E-2</v>
      </c>
      <c r="J680" s="1">
        <v>-119.9683</v>
      </c>
    </row>
    <row r="681" spans="1:10" x14ac:dyDescent="0.25">
      <c r="A681" s="1">
        <v>3.395</v>
      </c>
      <c r="B681" s="1">
        <v>-4.208191E-2</v>
      </c>
      <c r="C681" s="1">
        <v>-4.5437709999999999E-2</v>
      </c>
      <c r="D681" s="1">
        <v>70.365859999999998</v>
      </c>
      <c r="E681" s="1">
        <v>6.8408710000000003E-4</v>
      </c>
      <c r="F681" s="1">
        <v>5.837264E-3</v>
      </c>
      <c r="G681" s="1">
        <v>-2.3144350000000001E-2</v>
      </c>
      <c r="H681" s="1">
        <v>8.4788629999999997E-3</v>
      </c>
      <c r="I681" s="1">
        <v>3.2491920000000001E-2</v>
      </c>
      <c r="J681" s="1">
        <v>-119.96980000000001</v>
      </c>
    </row>
    <row r="682" spans="1:10" x14ac:dyDescent="0.25">
      <c r="A682" s="1">
        <v>3.4</v>
      </c>
      <c r="B682" s="1">
        <v>-4.23095E-2</v>
      </c>
      <c r="C682" s="1">
        <v>-4.5598069999999997E-2</v>
      </c>
      <c r="D682" s="1">
        <v>70.371129999999994</v>
      </c>
      <c r="E682" s="1">
        <v>7.136423E-4</v>
      </c>
      <c r="F682" s="1">
        <v>5.9847809999999998E-3</v>
      </c>
      <c r="G682" s="1">
        <v>-2.3716290000000001E-2</v>
      </c>
      <c r="H682" s="1">
        <v>8.6435169999999999E-3</v>
      </c>
      <c r="I682" s="1">
        <v>3.3371079999999997E-2</v>
      </c>
      <c r="J682" s="1">
        <v>-119.9712</v>
      </c>
    </row>
    <row r="683" spans="1:10" x14ac:dyDescent="0.25">
      <c r="A683" s="1">
        <v>3.4049999999999998</v>
      </c>
      <c r="B683" s="1">
        <v>-4.2537770000000003E-2</v>
      </c>
      <c r="C683" s="1">
        <v>-4.5715270000000002E-2</v>
      </c>
      <c r="D683" s="1">
        <v>70.376390000000001</v>
      </c>
      <c r="E683" s="1">
        <v>7.4393129999999997E-4</v>
      </c>
      <c r="F683" s="1">
        <v>6.1307970000000003E-3</v>
      </c>
      <c r="G683" s="1">
        <v>-2.4281279999999999E-2</v>
      </c>
      <c r="H683" s="1">
        <v>8.8125979999999996E-3</v>
      </c>
      <c r="I683" s="1">
        <v>3.4262210000000001E-2</v>
      </c>
      <c r="J683" s="1">
        <v>-119.9725</v>
      </c>
    </row>
    <row r="684" spans="1:10" x14ac:dyDescent="0.25">
      <c r="A684" s="1">
        <v>3.41</v>
      </c>
      <c r="B684" s="1">
        <v>-4.276659E-2</v>
      </c>
      <c r="C684" s="1">
        <v>-4.5813970000000002E-2</v>
      </c>
      <c r="D684" s="1">
        <v>70.381720000000001</v>
      </c>
      <c r="E684" s="1">
        <v>7.749473E-4</v>
      </c>
      <c r="F684" s="1">
        <v>6.2756069999999999E-3</v>
      </c>
      <c r="G684" s="1">
        <v>-2.4840569999999999E-2</v>
      </c>
      <c r="H684" s="1">
        <v>8.9861899999999998E-3</v>
      </c>
      <c r="I684" s="1">
        <v>3.517497E-2</v>
      </c>
      <c r="J684" s="1">
        <v>-119.974</v>
      </c>
    </row>
    <row r="685" spans="1:10" x14ac:dyDescent="0.25">
      <c r="A685" s="1">
        <v>3.415</v>
      </c>
      <c r="B685" s="1">
        <v>-4.2995909999999998E-2</v>
      </c>
      <c r="C685" s="1">
        <v>-4.5918010000000002E-2</v>
      </c>
      <c r="D685" s="1">
        <v>70.387230000000002</v>
      </c>
      <c r="E685" s="1">
        <v>8.0668549999999997E-4</v>
      </c>
      <c r="F685" s="1">
        <v>6.4196879999999998E-3</v>
      </c>
      <c r="G685" s="1">
        <v>-2.5396149999999999E-2</v>
      </c>
      <c r="H685" s="1">
        <v>9.1644250000000003E-3</v>
      </c>
      <c r="I685" s="1">
        <v>3.6119030000000003E-2</v>
      </c>
      <c r="J685" s="1">
        <v>-119.9757</v>
      </c>
    </row>
    <row r="686" spans="1:10" x14ac:dyDescent="0.25">
      <c r="A686" s="1">
        <v>3.42</v>
      </c>
      <c r="B686" s="1">
        <v>-4.3225810000000003E-2</v>
      </c>
      <c r="C686" s="1">
        <v>-4.6044880000000003E-2</v>
      </c>
      <c r="D686" s="1">
        <v>70.392979999999994</v>
      </c>
      <c r="E686" s="1">
        <v>8.3914350000000005E-4</v>
      </c>
      <c r="F686" s="1">
        <v>6.5635379999999998E-3</v>
      </c>
      <c r="G686" s="1">
        <v>-2.5950089999999999E-2</v>
      </c>
      <c r="H686" s="1">
        <v>9.3474779999999993E-3</v>
      </c>
      <c r="I686" s="1">
        <v>3.7101040000000002E-2</v>
      </c>
      <c r="J686" s="1">
        <v>-119.9776</v>
      </c>
    </row>
    <row r="687" spans="1:10" x14ac:dyDescent="0.25">
      <c r="A687" s="1">
        <v>3.4249999999999998</v>
      </c>
      <c r="B687" s="1">
        <v>-4.3456420000000003E-2</v>
      </c>
      <c r="C687" s="1">
        <v>-4.6202E-2</v>
      </c>
      <c r="D687" s="1">
        <v>70.399010000000004</v>
      </c>
      <c r="E687" s="1">
        <v>8.7232110000000005E-4</v>
      </c>
      <c r="F687" s="1">
        <v>6.7074930000000001E-3</v>
      </c>
      <c r="G687" s="1">
        <v>-2.6503820000000001E-2</v>
      </c>
      <c r="H687" s="1">
        <v>9.5355409999999998E-3</v>
      </c>
      <c r="I687" s="1">
        <v>3.8123440000000001E-2</v>
      </c>
      <c r="J687" s="1">
        <v>-119.9798</v>
      </c>
    </row>
    <row r="688" spans="1:10" x14ac:dyDescent="0.25">
      <c r="A688" s="1">
        <v>3.43</v>
      </c>
      <c r="B688" s="1">
        <v>-4.3687879999999998E-2</v>
      </c>
      <c r="C688" s="1">
        <v>-4.6384979999999999E-2</v>
      </c>
      <c r="D688" s="1">
        <v>70.405299999999997</v>
      </c>
      <c r="E688" s="1">
        <v>9.0621880000000003E-4</v>
      </c>
      <c r="F688" s="1">
        <v>6.8515720000000002E-3</v>
      </c>
      <c r="G688" s="1">
        <v>-2.705741E-2</v>
      </c>
      <c r="H688" s="1">
        <v>9.7288110000000004E-3</v>
      </c>
      <c r="I688" s="1">
        <v>3.9183860000000001E-2</v>
      </c>
      <c r="J688" s="1">
        <v>-119.98220000000001</v>
      </c>
    </row>
    <row r="689" spans="1:10" x14ac:dyDescent="0.25">
      <c r="A689" s="1">
        <v>3.4350000000000001</v>
      </c>
      <c r="B689" s="1">
        <v>-4.3920290000000001E-2</v>
      </c>
      <c r="C689" s="1">
        <v>-4.6578300000000003E-2</v>
      </c>
      <c r="D689" s="1">
        <v>70.411779999999993</v>
      </c>
      <c r="E689" s="1">
        <v>9.4083640000000004E-4</v>
      </c>
      <c r="F689" s="1">
        <v>6.9953970000000004E-3</v>
      </c>
      <c r="G689" s="1">
        <v>-2.7609310000000001E-2</v>
      </c>
      <c r="H689" s="1">
        <v>9.9274589999999996E-3</v>
      </c>
      <c r="I689" s="1">
        <v>4.0274850000000001E-2</v>
      </c>
      <c r="J689" s="1">
        <v>-119.9847</v>
      </c>
    </row>
    <row r="690" spans="1:10" x14ac:dyDescent="0.25">
      <c r="A690" s="1">
        <v>3.44</v>
      </c>
      <c r="B690" s="1">
        <v>-4.4153640000000001E-2</v>
      </c>
      <c r="C690" s="1">
        <v>-4.6758399999999999E-2</v>
      </c>
      <c r="D690" s="1">
        <v>70.418390000000002</v>
      </c>
      <c r="E690" s="1">
        <v>9.7617090000000004E-4</v>
      </c>
      <c r="F690" s="1">
        <v>7.1382770000000002E-3</v>
      </c>
      <c r="G690" s="1">
        <v>-2.8156690000000002E-2</v>
      </c>
      <c r="H690" s="1">
        <v>1.0131609999999999E-2</v>
      </c>
      <c r="I690" s="1">
        <v>4.138559E-2</v>
      </c>
      <c r="J690" s="1">
        <v>-119.98739999999999</v>
      </c>
    </row>
    <row r="691" spans="1:10" x14ac:dyDescent="0.25">
      <c r="A691" s="1">
        <v>3.4449999999999998</v>
      </c>
      <c r="B691" s="1">
        <v>-4.4387780000000002E-2</v>
      </c>
      <c r="C691" s="1">
        <v>-4.6898769999999999E-2</v>
      </c>
      <c r="D691" s="1">
        <v>70.424999999999997</v>
      </c>
      <c r="E691" s="1">
        <v>1.0122149999999999E-3</v>
      </c>
      <c r="F691" s="1">
        <v>7.2794330000000001E-3</v>
      </c>
      <c r="G691" s="1">
        <v>-2.8696309999999999E-2</v>
      </c>
      <c r="H691" s="1">
        <v>1.0341329999999999E-2</v>
      </c>
      <c r="I691" s="1">
        <v>4.2504340000000002E-2</v>
      </c>
      <c r="J691" s="1">
        <v>-119.98990000000001</v>
      </c>
    </row>
    <row r="692" spans="1:10" x14ac:dyDescent="0.25">
      <c r="A692" s="1">
        <v>3.45</v>
      </c>
      <c r="B692" s="1">
        <v>-4.4622469999999997E-2</v>
      </c>
      <c r="C692" s="1">
        <v>-4.69761E-2</v>
      </c>
      <c r="D692" s="1">
        <v>70.431539999999998</v>
      </c>
      <c r="E692" s="1">
        <v>1.04896E-3</v>
      </c>
      <c r="F692" s="1">
        <v>7.4182459999999999E-3</v>
      </c>
      <c r="G692" s="1">
        <v>-2.9225629999999999E-2</v>
      </c>
      <c r="H692" s="1">
        <v>1.0556640000000001E-2</v>
      </c>
      <c r="I692" s="1">
        <v>4.3621100000000003E-2</v>
      </c>
      <c r="J692" s="1">
        <v>-119.9923</v>
      </c>
    </row>
    <row r="693" spans="1:10" x14ac:dyDescent="0.25">
      <c r="A693" s="1">
        <v>3.4550000000000001</v>
      </c>
      <c r="B693" s="1">
        <v>-4.4857359999999999E-2</v>
      </c>
      <c r="C693" s="1">
        <v>-4.6976009999999999E-2</v>
      </c>
      <c r="D693" s="1">
        <v>70.437960000000004</v>
      </c>
      <c r="E693" s="1">
        <v>1.086392E-3</v>
      </c>
      <c r="F693" s="1">
        <v>7.5544039999999998E-3</v>
      </c>
      <c r="G693" s="1">
        <v>-2.9743370000000002E-2</v>
      </c>
      <c r="H693" s="1">
        <v>1.0777510000000001E-2</v>
      </c>
      <c r="I693" s="1">
        <v>4.473005E-2</v>
      </c>
      <c r="J693" s="1">
        <v>-119.9945</v>
      </c>
    </row>
    <row r="694" spans="1:10" x14ac:dyDescent="0.25">
      <c r="A694" s="1">
        <v>3.46</v>
      </c>
      <c r="B694" s="1">
        <v>-4.509204E-2</v>
      </c>
      <c r="C694" s="1">
        <v>-4.6896800000000002E-2</v>
      </c>
      <c r="D694" s="1">
        <v>70.444239999999994</v>
      </c>
      <c r="E694" s="1">
        <v>1.1244969999999999E-3</v>
      </c>
      <c r="F694" s="1">
        <v>7.687882E-3</v>
      </c>
      <c r="G694" s="1">
        <v>-3.0249470000000001E-2</v>
      </c>
      <c r="H694" s="1">
        <v>1.100391E-2</v>
      </c>
      <c r="I694" s="1">
        <v>4.5830940000000001E-2</v>
      </c>
      <c r="J694" s="1">
        <v>-119.9965</v>
      </c>
    </row>
    <row r="695" spans="1:10" x14ac:dyDescent="0.25">
      <c r="A695" s="1">
        <v>3.4649999999999999</v>
      </c>
      <c r="B695" s="1">
        <v>-4.5326150000000003E-2</v>
      </c>
      <c r="C695" s="1">
        <v>-4.6750140000000003E-2</v>
      </c>
      <c r="D695" s="1">
        <v>70.450460000000007</v>
      </c>
      <c r="E695" s="1">
        <v>1.163264E-3</v>
      </c>
      <c r="F695" s="1">
        <v>7.8188070000000005E-3</v>
      </c>
      <c r="G695" s="1">
        <v>-3.0744500000000001E-2</v>
      </c>
      <c r="H695" s="1">
        <v>1.1235810000000001E-2</v>
      </c>
      <c r="I695" s="1">
        <v>4.692926E-2</v>
      </c>
      <c r="J695" s="1">
        <v>-119.9982</v>
      </c>
    </row>
    <row r="696" spans="1:10" x14ac:dyDescent="0.25">
      <c r="A696" s="1">
        <v>3.47</v>
      </c>
      <c r="B696" s="1">
        <v>-4.5559410000000002E-2</v>
      </c>
      <c r="C696" s="1">
        <v>-4.6558380000000003E-2</v>
      </c>
      <c r="D696" s="1">
        <v>70.456699999999998</v>
      </c>
      <c r="E696" s="1">
        <v>1.20268E-3</v>
      </c>
      <c r="F696" s="1">
        <v>7.9473159999999994E-3</v>
      </c>
      <c r="G696" s="1">
        <v>-3.1229050000000001E-2</v>
      </c>
      <c r="H696" s="1">
        <v>1.1473209999999999E-2</v>
      </c>
      <c r="I696" s="1">
        <v>4.8034840000000002E-2</v>
      </c>
      <c r="J696" s="1">
        <v>-119.99979999999999</v>
      </c>
    </row>
    <row r="697" spans="1:10" x14ac:dyDescent="0.25">
      <c r="A697" s="1">
        <v>3.4750000000000001</v>
      </c>
      <c r="B697" s="1">
        <v>-4.579167E-2</v>
      </c>
      <c r="C697" s="1">
        <v>-4.6349309999999998E-2</v>
      </c>
      <c r="D697" s="1">
        <v>70.463080000000005</v>
      </c>
      <c r="E697" s="1">
        <v>1.2427320000000001E-3</v>
      </c>
      <c r="F697" s="1">
        <v>8.0734859999999995E-3</v>
      </c>
      <c r="G697" s="1">
        <v>-3.1703460000000003E-2</v>
      </c>
      <c r="H697" s="1">
        <v>1.171619E-2</v>
      </c>
      <c r="I697" s="1">
        <v>4.9159080000000001E-2</v>
      </c>
      <c r="J697" s="1">
        <v>-120.0013</v>
      </c>
    </row>
    <row r="698" spans="1:10" x14ac:dyDescent="0.25">
      <c r="A698" s="1">
        <v>3.48</v>
      </c>
      <c r="B698" s="1">
        <v>-4.602291E-2</v>
      </c>
      <c r="C698" s="1">
        <v>-4.6149320000000001E-2</v>
      </c>
      <c r="D698" s="1">
        <v>70.469700000000003</v>
      </c>
      <c r="E698" s="1">
        <v>1.2834089999999999E-3</v>
      </c>
      <c r="F698" s="1">
        <v>8.1973170000000008E-3</v>
      </c>
      <c r="G698" s="1">
        <v>-3.2167759999999997E-2</v>
      </c>
      <c r="H698" s="1">
        <v>1.1964870000000001E-2</v>
      </c>
      <c r="I698" s="1">
        <v>5.0312129999999997E-2</v>
      </c>
      <c r="J698" s="1">
        <v>-120.0029</v>
      </c>
    </row>
    <row r="699" spans="1:10" x14ac:dyDescent="0.25">
      <c r="A699" s="1">
        <v>3.4849999999999999</v>
      </c>
      <c r="B699" s="1">
        <v>-4.6253219999999998E-2</v>
      </c>
      <c r="C699" s="1">
        <v>-4.5976599999999999E-2</v>
      </c>
      <c r="D699" s="1">
        <v>70.476650000000006</v>
      </c>
      <c r="E699" s="1">
        <v>1.3246989999999999E-3</v>
      </c>
      <c r="F699" s="1">
        <v>8.3187490000000003E-3</v>
      </c>
      <c r="G699" s="1">
        <v>-3.2621690000000002E-2</v>
      </c>
      <c r="H699" s="1">
        <v>1.22194E-2</v>
      </c>
      <c r="I699" s="1">
        <v>5.1499730000000001E-2</v>
      </c>
      <c r="J699" s="1">
        <v>-120.00449999999999</v>
      </c>
    </row>
    <row r="700" spans="1:10" x14ac:dyDescent="0.25">
      <c r="A700" s="1">
        <v>3.49</v>
      </c>
      <c r="B700" s="1">
        <v>-4.6482750000000003E-2</v>
      </c>
      <c r="C700" s="1">
        <v>-4.5835929999999997E-2</v>
      </c>
      <c r="D700" s="1">
        <v>70.483919999999998</v>
      </c>
      <c r="E700" s="1">
        <v>1.36659E-3</v>
      </c>
      <c r="F700" s="1">
        <v>8.4376520000000003E-3</v>
      </c>
      <c r="G700" s="1">
        <v>-3.3064749999999997E-2</v>
      </c>
      <c r="H700" s="1">
        <v>1.247995E-2</v>
      </c>
      <c r="I700" s="1">
        <v>5.2720639999999999E-2</v>
      </c>
      <c r="J700" s="1">
        <v>-120.00620000000001</v>
      </c>
    </row>
    <row r="701" spans="1:10" x14ac:dyDescent="0.25">
      <c r="A701" s="1">
        <v>3.4950000000000001</v>
      </c>
      <c r="B701" s="1">
        <v>-4.6711629999999997E-2</v>
      </c>
      <c r="C701" s="1">
        <v>-4.5716659999999999E-2</v>
      </c>
      <c r="D701" s="1">
        <v>70.491500000000002</v>
      </c>
      <c r="E701" s="1">
        <v>1.409069E-3</v>
      </c>
      <c r="F701" s="1">
        <v>8.5538090000000008E-3</v>
      </c>
      <c r="G701" s="1">
        <v>-3.3496049999999999E-2</v>
      </c>
      <c r="H701" s="1">
        <v>1.274667E-2</v>
      </c>
      <c r="I701" s="1">
        <v>5.3966130000000001E-2</v>
      </c>
      <c r="J701" s="1">
        <v>-120.008</v>
      </c>
    </row>
    <row r="702" spans="1:10" x14ac:dyDescent="0.25">
      <c r="A702" s="1">
        <v>3.5</v>
      </c>
      <c r="B702" s="1">
        <v>-4.6939910000000001E-2</v>
      </c>
      <c r="C702" s="1">
        <v>-4.5594679999999999E-2</v>
      </c>
      <c r="D702" s="1">
        <v>70.499269999999996</v>
      </c>
      <c r="E702" s="1">
        <v>1.452121E-3</v>
      </c>
      <c r="F702" s="1">
        <v>8.6668990000000005E-3</v>
      </c>
      <c r="G702" s="1">
        <v>-3.3914300000000001E-2</v>
      </c>
      <c r="H702" s="1">
        <v>1.3019640000000001E-2</v>
      </c>
      <c r="I702" s="1">
        <v>5.5221260000000001E-2</v>
      </c>
      <c r="J702" s="1">
        <v>-120.0098</v>
      </c>
    </row>
    <row r="703" spans="1:10" x14ac:dyDescent="0.25">
      <c r="A703" s="1">
        <v>3.5049999999999999</v>
      </c>
      <c r="B703" s="1">
        <v>-4.7167510000000003E-2</v>
      </c>
      <c r="C703" s="1">
        <v>-4.5438350000000002E-2</v>
      </c>
      <c r="D703" s="1">
        <v>70.507099999999994</v>
      </c>
      <c r="E703" s="1">
        <v>1.49573E-3</v>
      </c>
      <c r="F703" s="1">
        <v>8.7765029999999997E-3</v>
      </c>
      <c r="G703" s="1">
        <v>-3.4317800000000002E-2</v>
      </c>
      <c r="H703" s="1">
        <v>1.3298859999999999E-2</v>
      </c>
      <c r="I703" s="1">
        <v>5.6468169999999998E-2</v>
      </c>
      <c r="J703" s="1">
        <v>-120.0115</v>
      </c>
    </row>
    <row r="704" spans="1:10" x14ac:dyDescent="0.25">
      <c r="A704" s="1">
        <v>3.51</v>
      </c>
      <c r="B704" s="1">
        <v>-4.7394150000000003E-2</v>
      </c>
      <c r="C704" s="1">
        <v>-4.5217189999999997E-2</v>
      </c>
      <c r="D704" s="1">
        <v>70.514870000000002</v>
      </c>
      <c r="E704" s="1">
        <v>1.539877E-3</v>
      </c>
      <c r="F704" s="1">
        <v>8.8821460000000005E-3</v>
      </c>
      <c r="G704" s="1">
        <v>-3.470463E-2</v>
      </c>
      <c r="H704" s="1">
        <v>1.3584250000000001E-2</v>
      </c>
      <c r="I704" s="1">
        <v>5.7690699999999998E-2</v>
      </c>
      <c r="J704" s="1">
        <v>-120.0128</v>
      </c>
    </row>
    <row r="705" spans="1:10" x14ac:dyDescent="0.25">
      <c r="A705" s="1">
        <v>3.5150000000000001</v>
      </c>
      <c r="B705" s="1">
        <v>-4.7619469999999997E-2</v>
      </c>
      <c r="C705" s="1">
        <v>-4.4910859999999997E-2</v>
      </c>
      <c r="D705" s="1">
        <v>70.522499999999994</v>
      </c>
      <c r="E705" s="1">
        <v>1.5845410000000001E-3</v>
      </c>
      <c r="F705" s="1">
        <v>8.9833819999999998E-3</v>
      </c>
      <c r="G705" s="1">
        <v>-3.5072979999999997E-2</v>
      </c>
      <c r="H705" s="1">
        <v>1.387567E-2</v>
      </c>
      <c r="I705" s="1">
        <v>5.8878170000000001E-2</v>
      </c>
      <c r="J705" s="1">
        <v>-120.01390000000001</v>
      </c>
    </row>
    <row r="706" spans="1:10" x14ac:dyDescent="0.25">
      <c r="A706" s="1">
        <v>3.52</v>
      </c>
      <c r="B706" s="1">
        <v>-4.7843040000000003E-2</v>
      </c>
      <c r="C706" s="1">
        <v>-4.4515800000000001E-2</v>
      </c>
      <c r="D706" s="1">
        <v>70.529970000000006</v>
      </c>
      <c r="E706" s="1">
        <v>1.6297E-3</v>
      </c>
      <c r="F706" s="1">
        <v>9.0799439999999995E-3</v>
      </c>
      <c r="G706" s="1">
        <v>-3.5421759999999997E-2</v>
      </c>
      <c r="H706" s="1">
        <v>1.417293E-2</v>
      </c>
      <c r="I706" s="1">
        <v>6.0028789999999999E-2</v>
      </c>
      <c r="J706" s="1">
        <v>-120.0146</v>
      </c>
    </row>
    <row r="707" spans="1:10" x14ac:dyDescent="0.25">
      <c r="A707" s="1">
        <v>3.5249999999999999</v>
      </c>
      <c r="B707" s="1">
        <v>-4.806444E-2</v>
      </c>
      <c r="C707" s="1">
        <v>-4.4047240000000001E-2</v>
      </c>
      <c r="D707" s="1">
        <v>70.537350000000004</v>
      </c>
      <c r="E707" s="1">
        <v>1.6753289999999999E-3</v>
      </c>
      <c r="F707" s="1">
        <v>9.1719120000000008E-3</v>
      </c>
      <c r="G707" s="1">
        <v>-3.5751320000000003E-2</v>
      </c>
      <c r="H707" s="1">
        <v>1.447588E-2</v>
      </c>
      <c r="I707" s="1">
        <v>6.115019E-2</v>
      </c>
      <c r="J707" s="1">
        <v>-120.0151</v>
      </c>
    </row>
    <row r="708" spans="1:10" x14ac:dyDescent="0.25">
      <c r="A708" s="1">
        <v>3.53</v>
      </c>
      <c r="B708" s="1">
        <v>-4.8283390000000002E-2</v>
      </c>
      <c r="C708" s="1">
        <v>-4.3535699999999997E-2</v>
      </c>
      <c r="D708" s="1">
        <v>70.544749999999993</v>
      </c>
      <c r="E708" s="1">
        <v>1.7214089999999999E-3</v>
      </c>
      <c r="F708" s="1">
        <v>9.2597990000000008E-3</v>
      </c>
      <c r="G708" s="1">
        <v>-3.6063779999999997E-2</v>
      </c>
      <c r="H708" s="1">
        <v>1.47844E-2</v>
      </c>
      <c r="I708" s="1">
        <v>6.2257050000000001E-2</v>
      </c>
      <c r="J708" s="1">
        <v>-120.0153</v>
      </c>
    </row>
    <row r="709" spans="1:10" x14ac:dyDescent="0.25">
      <c r="A709" s="1">
        <v>3.5350000000000001</v>
      </c>
      <c r="B709" s="1">
        <v>-4.8499769999999998E-2</v>
      </c>
      <c r="C709" s="1">
        <v>-4.3018550000000003E-2</v>
      </c>
      <c r="D709" s="1">
        <v>70.552350000000004</v>
      </c>
      <c r="E709" s="1">
        <v>1.767919E-3</v>
      </c>
      <c r="F709" s="1">
        <v>9.3444280000000001E-3</v>
      </c>
      <c r="G709" s="1">
        <v>-3.6362579999999999E-2</v>
      </c>
      <c r="H709" s="1">
        <v>1.5098459999999999E-2</v>
      </c>
      <c r="I709" s="1">
        <v>6.3366809999999996E-2</v>
      </c>
      <c r="J709" s="1">
        <v>-120.0155</v>
      </c>
    </row>
    <row r="710" spans="1:10" x14ac:dyDescent="0.25">
      <c r="A710" s="1">
        <v>3.54</v>
      </c>
      <c r="B710" s="1">
        <v>-4.8713630000000001E-2</v>
      </c>
      <c r="C710" s="1">
        <v>-4.2529209999999998E-2</v>
      </c>
      <c r="D710" s="1">
        <v>70.56026</v>
      </c>
      <c r="E710" s="1">
        <v>1.8148470000000001E-3</v>
      </c>
      <c r="F710" s="1">
        <v>9.4265970000000001E-3</v>
      </c>
      <c r="G710" s="1">
        <v>-3.6651049999999998E-2</v>
      </c>
      <c r="H710" s="1">
        <v>1.541811E-2</v>
      </c>
      <c r="I710" s="1">
        <v>6.4493980000000006E-2</v>
      </c>
      <c r="J710" s="1">
        <v>-120.0157</v>
      </c>
    </row>
    <row r="711" spans="1:10" x14ac:dyDescent="0.25">
      <c r="A711" s="1">
        <v>3.5449999999999999</v>
      </c>
      <c r="B711" s="1">
        <v>-4.8925169999999997E-2</v>
      </c>
      <c r="C711" s="1">
        <v>-4.2087079999999999E-2</v>
      </c>
      <c r="D711" s="1">
        <v>70.568560000000005</v>
      </c>
      <c r="E711" s="1">
        <v>1.86218E-3</v>
      </c>
      <c r="F711" s="1">
        <v>9.5066690000000006E-3</v>
      </c>
      <c r="G711" s="1">
        <v>-3.6930749999999998E-2</v>
      </c>
      <c r="H711" s="1">
        <v>1.5743460000000001E-2</v>
      </c>
      <c r="I711" s="1">
        <v>6.5644850000000005E-2</v>
      </c>
      <c r="J711" s="1">
        <v>-120.01600000000001</v>
      </c>
    </row>
    <row r="712" spans="1:10" x14ac:dyDescent="0.25">
      <c r="A712" s="1">
        <v>3.55</v>
      </c>
      <c r="B712" s="1">
        <v>-4.9134619999999997E-2</v>
      </c>
      <c r="C712" s="1">
        <v>-4.1691489999999998E-2</v>
      </c>
      <c r="D712" s="1">
        <v>70.577219999999997</v>
      </c>
      <c r="E712" s="1">
        <v>1.9099080000000001E-3</v>
      </c>
      <c r="F712" s="1">
        <v>9.5843209999999998E-3</v>
      </c>
      <c r="G712" s="1">
        <v>-3.720035E-2</v>
      </c>
      <c r="H712" s="1">
        <v>1.607461E-2</v>
      </c>
      <c r="I712" s="1">
        <v>6.6814250000000006E-2</v>
      </c>
      <c r="J712" s="1">
        <v>-120.0163</v>
      </c>
    </row>
    <row r="713" spans="1:10" x14ac:dyDescent="0.25">
      <c r="A713" s="1">
        <v>3.5550000000000002</v>
      </c>
      <c r="B713" s="1">
        <v>-4.9342169999999998E-2</v>
      </c>
      <c r="C713" s="1">
        <v>-4.1321780000000002E-2</v>
      </c>
      <c r="D713" s="1">
        <v>70.586169999999996</v>
      </c>
      <c r="E713" s="1">
        <v>1.9580159999999999E-3</v>
      </c>
      <c r="F713" s="1">
        <v>9.6586339999999993E-3</v>
      </c>
      <c r="G713" s="1">
        <v>-3.7456059999999999E-2</v>
      </c>
      <c r="H713" s="1">
        <v>1.641161E-2</v>
      </c>
      <c r="I713" s="1">
        <v>6.7985530000000002E-2</v>
      </c>
      <c r="J713" s="1">
        <v>-120.0164</v>
      </c>
    </row>
    <row r="714" spans="1:10" x14ac:dyDescent="0.25">
      <c r="A714" s="1">
        <v>3.56</v>
      </c>
      <c r="B714" s="1">
        <v>-4.9547840000000003E-2</v>
      </c>
      <c r="C714" s="1">
        <v>-4.094354E-2</v>
      </c>
      <c r="D714" s="1">
        <v>70.595209999999994</v>
      </c>
      <c r="E714" s="1">
        <v>2.0064839999999998E-3</v>
      </c>
      <c r="F714" s="1">
        <v>9.7285110000000004E-3</v>
      </c>
      <c r="G714" s="1">
        <v>-3.7693360000000002E-2</v>
      </c>
      <c r="H714" s="1">
        <v>1.6754399999999999E-2</v>
      </c>
      <c r="I714" s="1">
        <v>6.9134329999999994E-2</v>
      </c>
      <c r="J714" s="1">
        <v>-120.0163</v>
      </c>
    </row>
    <row r="715" spans="1:10" x14ac:dyDescent="0.25">
      <c r="A715" s="1">
        <v>3.5649999999999999</v>
      </c>
      <c r="B715" s="1">
        <v>-4.9751509999999999E-2</v>
      </c>
      <c r="C715" s="1">
        <v>-4.0519100000000002E-2</v>
      </c>
      <c r="D715" s="1">
        <v>70.604200000000006</v>
      </c>
      <c r="E715" s="1">
        <v>2.0552880000000002E-3</v>
      </c>
      <c r="F715" s="1">
        <v>9.7931939999999999E-3</v>
      </c>
      <c r="G715" s="1">
        <v>-3.7909110000000003E-2</v>
      </c>
      <c r="H715" s="1">
        <v>1.7102820000000001E-2</v>
      </c>
      <c r="I715" s="1">
        <v>7.0234660000000004E-2</v>
      </c>
      <c r="J715" s="1">
        <v>-120.0158</v>
      </c>
    </row>
    <row r="716" spans="1:10" x14ac:dyDescent="0.25">
      <c r="A716" s="1">
        <v>3.57</v>
      </c>
      <c r="B716" s="1">
        <v>-4.9952870000000003E-2</v>
      </c>
      <c r="C716" s="1">
        <v>-4.0018860000000003E-2</v>
      </c>
      <c r="D716" s="1">
        <v>70.612979999999993</v>
      </c>
      <c r="E716" s="1">
        <v>2.1044029999999999E-3</v>
      </c>
      <c r="F716" s="1">
        <v>9.8525999999999996E-3</v>
      </c>
      <c r="G716" s="1">
        <v>-3.8102990000000003E-2</v>
      </c>
      <c r="H716" s="1">
        <v>1.7456570000000001E-2</v>
      </c>
      <c r="I716" s="1">
        <v>7.1264569999999999E-2</v>
      </c>
      <c r="J716" s="1">
        <v>-120.0147</v>
      </c>
    </row>
    <row r="717" spans="1:10" x14ac:dyDescent="0.25">
      <c r="A717" s="1">
        <v>3.5750000000000002</v>
      </c>
      <c r="B717" s="1">
        <v>-5.0151500000000002E-2</v>
      </c>
      <c r="C717" s="1">
        <v>-3.9429909999999999E-2</v>
      </c>
      <c r="D717" s="1">
        <v>70.621470000000002</v>
      </c>
      <c r="E717" s="1">
        <v>2.1538030000000001E-3</v>
      </c>
      <c r="F717" s="1">
        <v>9.9073059999999994E-3</v>
      </c>
      <c r="G717" s="1">
        <v>-3.8277430000000001E-2</v>
      </c>
      <c r="H717" s="1">
        <v>1.7815250000000001E-2</v>
      </c>
      <c r="I717" s="1">
        <v>7.2211189999999995E-2</v>
      </c>
      <c r="J717" s="1">
        <v>-120.0129</v>
      </c>
    </row>
    <row r="718" spans="1:10" x14ac:dyDescent="0.25">
      <c r="A718" s="1">
        <v>3.58</v>
      </c>
      <c r="B718" s="1">
        <v>-5.0346969999999998E-2</v>
      </c>
      <c r="C718" s="1">
        <v>-3.8759139999999997E-2</v>
      </c>
      <c r="D718" s="1">
        <v>70.629679999999993</v>
      </c>
      <c r="E718" s="1">
        <v>2.2034670000000002E-3</v>
      </c>
      <c r="F718" s="1">
        <v>9.9582439999999998E-3</v>
      </c>
      <c r="G718" s="1">
        <v>-3.8436329999999998E-2</v>
      </c>
      <c r="H718" s="1">
        <v>1.8178449999999999E-2</v>
      </c>
      <c r="I718" s="1">
        <v>7.3072380000000006E-2</v>
      </c>
      <c r="J718" s="1">
        <v>-120.0106</v>
      </c>
    </row>
    <row r="719" spans="1:10" x14ac:dyDescent="0.25">
      <c r="A719" s="1">
        <v>3.585</v>
      </c>
      <c r="B719" s="1">
        <v>-5.0538949999999999E-2</v>
      </c>
      <c r="C719" s="1">
        <v>-3.8030439999999999E-2</v>
      </c>
      <c r="D719" s="1">
        <v>70.637680000000003</v>
      </c>
      <c r="E719" s="1">
        <v>2.2533779999999999E-3</v>
      </c>
      <c r="F719" s="1">
        <v>1.0006279999999999E-2</v>
      </c>
      <c r="G719" s="1">
        <v>-3.8583279999999998E-2</v>
      </c>
      <c r="H719" s="1">
        <v>1.854577E-2</v>
      </c>
      <c r="I719" s="1">
        <v>7.3854879999999998E-2</v>
      </c>
      <c r="J719" s="1">
        <v>-120.0077</v>
      </c>
    </row>
    <row r="720" spans="1:10" x14ac:dyDescent="0.25">
      <c r="A720" s="1">
        <v>3.59</v>
      </c>
      <c r="B720" s="1">
        <v>-5.0727220000000003E-2</v>
      </c>
      <c r="C720" s="1">
        <v>-3.7277240000000003E-2</v>
      </c>
      <c r="D720" s="1">
        <v>70.645589999999999</v>
      </c>
      <c r="E720" s="1">
        <v>2.303523E-3</v>
      </c>
      <c r="F720" s="1">
        <v>1.0051839999999999E-2</v>
      </c>
      <c r="G720" s="1">
        <v>-3.8720150000000002E-2</v>
      </c>
      <c r="H720" s="1">
        <v>1.8916829999999999E-2</v>
      </c>
      <c r="I720" s="1">
        <v>7.4570540000000005E-2</v>
      </c>
      <c r="J720" s="1">
        <v>-120.00449999999999</v>
      </c>
    </row>
    <row r="721" spans="1:10" x14ac:dyDescent="0.25">
      <c r="A721" s="1">
        <v>3.5950000000000002</v>
      </c>
      <c r="B721" s="1">
        <v>-5.0911749999999999E-2</v>
      </c>
      <c r="C721" s="1">
        <v>-3.6533070000000001E-2</v>
      </c>
      <c r="D721" s="1">
        <v>70.65352</v>
      </c>
      <c r="E721" s="1">
        <v>2.35389E-3</v>
      </c>
      <c r="F721" s="1">
        <v>1.0094799999999999E-2</v>
      </c>
      <c r="G721" s="1">
        <v>-3.8846310000000002E-2</v>
      </c>
      <c r="H721" s="1">
        <v>1.9291340000000001E-2</v>
      </c>
      <c r="I721" s="1">
        <v>7.5231640000000002E-2</v>
      </c>
      <c r="J721" s="1">
        <v>-120.001</v>
      </c>
    </row>
    <row r="722" spans="1:10" x14ac:dyDescent="0.25">
      <c r="A722" s="1">
        <v>3.6</v>
      </c>
      <c r="B722" s="1">
        <v>-5.1092640000000002E-2</v>
      </c>
      <c r="C722" s="1">
        <v>-3.5823149999999998E-2</v>
      </c>
      <c r="D722" s="1">
        <v>70.661550000000005</v>
      </c>
      <c r="E722" s="1">
        <v>2.4044639999999998E-3</v>
      </c>
      <c r="F722" s="1">
        <v>1.013443E-2</v>
      </c>
      <c r="G722" s="1">
        <v>-3.8958880000000001E-2</v>
      </c>
      <c r="H722" s="1">
        <v>1.9669039999999999E-2</v>
      </c>
      <c r="I722" s="1">
        <v>7.5846930000000007E-2</v>
      </c>
      <c r="J722" s="1">
        <v>-119.9974</v>
      </c>
    </row>
    <row r="723" spans="1:10" x14ac:dyDescent="0.25">
      <c r="A723" s="1">
        <v>3.605</v>
      </c>
      <c r="B723" s="1">
        <v>-5.1270099999999999E-2</v>
      </c>
      <c r="C723" s="1">
        <v>-3.5159379999999997E-2</v>
      </c>
      <c r="D723" s="1">
        <v>70.669719999999998</v>
      </c>
      <c r="E723" s="1">
        <v>2.4552250000000001E-3</v>
      </c>
      <c r="F723" s="1">
        <v>1.016969E-2</v>
      </c>
      <c r="G723" s="1">
        <v>-3.905351E-2</v>
      </c>
      <c r="H723" s="1">
        <v>2.00497E-2</v>
      </c>
      <c r="I723" s="1">
        <v>7.6419200000000007E-2</v>
      </c>
      <c r="J723" s="1">
        <v>-119.9937</v>
      </c>
    </row>
    <row r="724" spans="1:10" x14ac:dyDescent="0.25">
      <c r="A724" s="1">
        <v>3.61</v>
      </c>
      <c r="B724" s="1">
        <v>-5.1444360000000001E-2</v>
      </c>
      <c r="C724" s="1">
        <v>-3.4539550000000002E-2</v>
      </c>
      <c r="D724" s="1">
        <v>70.677989999999994</v>
      </c>
      <c r="E724" s="1">
        <v>2.5061480000000001E-3</v>
      </c>
      <c r="F724" s="1">
        <v>1.019954E-2</v>
      </c>
      <c r="G724" s="1">
        <v>-3.912595E-2</v>
      </c>
      <c r="H724" s="1">
        <v>2.0433119999999999E-2</v>
      </c>
      <c r="I724" s="1">
        <v>7.6944230000000002E-2</v>
      </c>
      <c r="J724" s="1">
        <v>-119.98990000000001</v>
      </c>
    </row>
    <row r="725" spans="1:10" x14ac:dyDescent="0.25">
      <c r="A725" s="1">
        <v>3.6150000000000002</v>
      </c>
      <c r="B725" s="1">
        <v>-5.1615599999999998E-2</v>
      </c>
      <c r="C725" s="1">
        <v>-3.3950189999999998E-2</v>
      </c>
      <c r="D725" s="1">
        <v>70.686279999999996</v>
      </c>
      <c r="E725" s="1">
        <v>2.5572059999999998E-3</v>
      </c>
      <c r="F725" s="1">
        <v>1.0223370000000001E-2</v>
      </c>
      <c r="G725" s="1">
        <v>-3.9173699999999999E-2</v>
      </c>
      <c r="H725" s="1">
        <v>2.0819009999999999E-2</v>
      </c>
      <c r="I725" s="1">
        <v>7.7412659999999994E-2</v>
      </c>
      <c r="J725" s="1">
        <v>-119.9859</v>
      </c>
    </row>
    <row r="726" spans="1:10" x14ac:dyDescent="0.25">
      <c r="A726" s="1">
        <v>3.62</v>
      </c>
      <c r="B726" s="1">
        <v>-5.1783919999999997E-2</v>
      </c>
      <c r="C726" s="1">
        <v>-3.3371699999999997E-2</v>
      </c>
      <c r="D726" s="1">
        <v>70.694500000000005</v>
      </c>
      <c r="E726" s="1">
        <v>2.6083669999999999E-3</v>
      </c>
      <c r="F726" s="1">
        <v>1.024136E-2</v>
      </c>
      <c r="G726" s="1">
        <v>-3.9197450000000002E-2</v>
      </c>
      <c r="H726" s="1">
        <v>2.120708E-2</v>
      </c>
      <c r="I726" s="1">
        <v>7.7812560000000003E-2</v>
      </c>
      <c r="J726" s="1">
        <v>-119.9816</v>
      </c>
    </row>
    <row r="727" spans="1:10" x14ac:dyDescent="0.25">
      <c r="A727" s="1">
        <v>3.625</v>
      </c>
      <c r="B727" s="1">
        <v>-5.1949330000000002E-2</v>
      </c>
      <c r="C727" s="1">
        <v>-3.2783920000000001E-2</v>
      </c>
      <c r="D727" s="1">
        <v>70.702550000000002</v>
      </c>
      <c r="E727" s="1">
        <v>2.659607E-3</v>
      </c>
      <c r="F727" s="1">
        <v>1.025443E-2</v>
      </c>
      <c r="G727" s="1">
        <v>-3.9201119999999999E-2</v>
      </c>
      <c r="H727" s="1">
        <v>2.1596939999999998E-2</v>
      </c>
      <c r="I727" s="1">
        <v>7.8131519999999996E-2</v>
      </c>
      <c r="J727" s="1">
        <v>-119.9769</v>
      </c>
    </row>
    <row r="728" spans="1:10" x14ac:dyDescent="0.25">
      <c r="A728" s="1">
        <v>3.63</v>
      </c>
      <c r="B728" s="1">
        <v>-5.2111730000000002E-2</v>
      </c>
      <c r="C728" s="1">
        <v>-3.2170879999999999E-2</v>
      </c>
      <c r="D728" s="1">
        <v>70.710350000000005</v>
      </c>
      <c r="E728" s="1">
        <v>2.7109030000000002E-3</v>
      </c>
      <c r="F728" s="1">
        <v>1.026401E-2</v>
      </c>
      <c r="G728" s="1">
        <v>-3.9190629999999997E-2</v>
      </c>
      <c r="H728" s="1">
        <v>2.198816E-2</v>
      </c>
      <c r="I728" s="1">
        <v>7.8359280000000003E-2</v>
      </c>
      <c r="J728" s="1">
        <v>-119.9718</v>
      </c>
    </row>
    <row r="729" spans="1:10" x14ac:dyDescent="0.25">
      <c r="A729" s="1">
        <v>3.6349999999999998</v>
      </c>
      <c r="B729" s="1">
        <v>-5.2270980000000002E-2</v>
      </c>
      <c r="C729" s="1">
        <v>-3.1523879999999997E-2</v>
      </c>
      <c r="D729" s="1">
        <v>70.717830000000006</v>
      </c>
      <c r="E729" s="1">
        <v>2.7622409999999999E-3</v>
      </c>
      <c r="F729" s="1">
        <v>1.027144E-2</v>
      </c>
      <c r="G729" s="1">
        <v>-3.9171530000000003E-2</v>
      </c>
      <c r="H729" s="1">
        <v>2.2380279999999999E-2</v>
      </c>
      <c r="I729" s="1">
        <v>7.8489000000000003E-2</v>
      </c>
      <c r="J729" s="1">
        <v>-119.9662</v>
      </c>
    </row>
    <row r="730" spans="1:10" x14ac:dyDescent="0.25">
      <c r="A730" s="1">
        <v>3.64</v>
      </c>
      <c r="B730" s="1">
        <v>-5.242691E-2</v>
      </c>
      <c r="C730" s="1">
        <v>-3.0843229999999999E-2</v>
      </c>
      <c r="D730" s="1">
        <v>70.724969999999999</v>
      </c>
      <c r="E730" s="1">
        <v>2.813613E-3</v>
      </c>
      <c r="F730" s="1">
        <v>1.0277440000000001E-2</v>
      </c>
      <c r="G730" s="1">
        <v>-3.9146849999999997E-2</v>
      </c>
      <c r="H730" s="1">
        <v>2.2772799999999999E-2</v>
      </c>
      <c r="I730" s="1">
        <v>7.8517859999999995E-2</v>
      </c>
      <c r="J730" s="1">
        <v>-119.96</v>
      </c>
    </row>
    <row r="731" spans="1:10" x14ac:dyDescent="0.25">
      <c r="A731" s="1">
        <v>3.645</v>
      </c>
      <c r="B731" s="1">
        <v>-5.257937E-2</v>
      </c>
      <c r="C731" s="1">
        <v>-3.0138649999999999E-2</v>
      </c>
      <c r="D731" s="1">
        <v>70.731790000000004</v>
      </c>
      <c r="E731" s="1">
        <v>2.8650120000000001E-3</v>
      </c>
      <c r="F731" s="1">
        <v>1.028197E-2</v>
      </c>
      <c r="G731" s="1">
        <v>-3.9116360000000003E-2</v>
      </c>
      <c r="H731" s="1">
        <v>2.3165209999999999E-2</v>
      </c>
      <c r="I731" s="1">
        <v>7.8447160000000002E-2</v>
      </c>
      <c r="J731" s="1">
        <v>-119.9534</v>
      </c>
    </row>
    <row r="732" spans="1:10" x14ac:dyDescent="0.25">
      <c r="A732" s="1">
        <v>3.65</v>
      </c>
      <c r="B732" s="1">
        <v>-5.2728299999999999E-2</v>
      </c>
      <c r="C732" s="1">
        <v>-2.9428590000000001E-2</v>
      </c>
      <c r="D732" s="1">
        <v>70.738330000000005</v>
      </c>
      <c r="E732" s="1">
        <v>2.916428E-3</v>
      </c>
      <c r="F732" s="1">
        <v>1.0284410000000001E-2</v>
      </c>
      <c r="G732" s="1">
        <v>-3.9077580000000001E-2</v>
      </c>
      <c r="H732" s="1">
        <v>2.3557040000000001E-2</v>
      </c>
      <c r="I732" s="1">
        <v>7.8282099999999993E-2</v>
      </c>
      <c r="J732" s="1">
        <v>-119.94629999999999</v>
      </c>
    </row>
    <row r="733" spans="1:10" x14ac:dyDescent="0.25">
      <c r="A733" s="1">
        <v>3.6549999999999998</v>
      </c>
      <c r="B733" s="1">
        <v>-5.2873719999999999E-2</v>
      </c>
      <c r="C733" s="1">
        <v>-2.8738079999999999E-2</v>
      </c>
      <c r="D733" s="1">
        <v>70.744669999999999</v>
      </c>
      <c r="E733" s="1">
        <v>2.9678500000000002E-3</v>
      </c>
      <c r="F733" s="1">
        <v>1.02842E-2</v>
      </c>
      <c r="G733" s="1">
        <v>-3.9028010000000002E-2</v>
      </c>
      <c r="H733" s="1">
        <v>2.3947820000000002E-2</v>
      </c>
      <c r="I733" s="1">
        <v>7.8031390000000006E-2</v>
      </c>
      <c r="J733" s="1">
        <v>-119.9388</v>
      </c>
    </row>
    <row r="734" spans="1:10" x14ac:dyDescent="0.25">
      <c r="A734" s="1">
        <v>3.66</v>
      </c>
      <c r="B734" s="1">
        <v>-5.3015809999999997E-2</v>
      </c>
      <c r="C734" s="1">
        <v>-2.809476E-2</v>
      </c>
      <c r="D734" s="1">
        <v>70.750889999999998</v>
      </c>
      <c r="E734" s="1">
        <v>3.0192639999999998E-3</v>
      </c>
      <c r="F734" s="1">
        <v>1.0281210000000001E-2</v>
      </c>
      <c r="G734" s="1">
        <v>-3.8967189999999999E-2</v>
      </c>
      <c r="H734" s="1">
        <v>2.4337170000000002E-2</v>
      </c>
      <c r="I734" s="1">
        <v>7.7705730000000001E-2</v>
      </c>
      <c r="J734" s="1">
        <v>-119.9311</v>
      </c>
    </row>
    <row r="735" spans="1:10" x14ac:dyDescent="0.25">
      <c r="A735" s="1">
        <v>3.665</v>
      </c>
      <c r="B735" s="1">
        <v>-5.3154859999999998E-2</v>
      </c>
      <c r="C735" s="1">
        <v>-2.752303E-2</v>
      </c>
      <c r="D735" s="1">
        <v>70.757059999999996</v>
      </c>
      <c r="E735" s="1">
        <v>3.0706560000000002E-3</v>
      </c>
      <c r="F735" s="1">
        <v>1.0275960000000001E-2</v>
      </c>
      <c r="G735" s="1">
        <v>-3.8897279999999999E-2</v>
      </c>
      <c r="H735" s="1">
        <v>2.4724719999999999E-2</v>
      </c>
      <c r="I735" s="1">
        <v>7.7315099999999998E-2</v>
      </c>
      <c r="J735" s="1">
        <v>-119.92310000000001</v>
      </c>
    </row>
    <row r="736" spans="1:10" x14ac:dyDescent="0.25">
      <c r="A736" s="1">
        <v>3.67</v>
      </c>
      <c r="B736" s="1">
        <v>-5.3291270000000002E-2</v>
      </c>
      <c r="C736" s="1">
        <v>-2.7037430000000001E-2</v>
      </c>
      <c r="D736" s="1">
        <v>70.763210000000001</v>
      </c>
      <c r="E736" s="1">
        <v>3.1220190000000002E-3</v>
      </c>
      <c r="F736" s="1">
        <v>1.02693E-2</v>
      </c>
      <c r="G736" s="1">
        <v>-3.8821849999999998E-2</v>
      </c>
      <c r="H736" s="1">
        <v>2.5110179999999999E-2</v>
      </c>
      <c r="I736" s="1">
        <v>7.6865639999999999E-2</v>
      </c>
      <c r="J736" s="1">
        <v>-119.9151</v>
      </c>
    </row>
    <row r="737" spans="1:10" x14ac:dyDescent="0.25">
      <c r="A737" s="1">
        <v>3.6749999999999998</v>
      </c>
      <c r="B737" s="1">
        <v>-5.3425470000000003E-2</v>
      </c>
      <c r="C737" s="1">
        <v>-2.6637170000000002E-2</v>
      </c>
      <c r="D737" s="1">
        <v>70.76934</v>
      </c>
      <c r="E737" s="1">
        <v>3.173347E-3</v>
      </c>
      <c r="F737" s="1">
        <v>1.0261899999999999E-2</v>
      </c>
      <c r="G737" s="1">
        <v>-3.8743680000000003E-2</v>
      </c>
      <c r="H737" s="1">
        <v>2.549324E-2</v>
      </c>
      <c r="I737" s="1">
        <v>7.6356660000000007E-2</v>
      </c>
      <c r="J737" s="1">
        <v>-119.9071</v>
      </c>
    </row>
    <row r="738" spans="1:10" x14ac:dyDescent="0.25">
      <c r="A738" s="1">
        <v>3.68</v>
      </c>
      <c r="B738" s="1">
        <v>-5.3557849999999997E-2</v>
      </c>
      <c r="C738" s="1">
        <v>-2.630414E-2</v>
      </c>
      <c r="D738" s="1">
        <v>70.77534</v>
      </c>
      <c r="E738" s="1">
        <v>3.2246369999999998E-3</v>
      </c>
      <c r="F738" s="1">
        <v>1.0253780000000001E-2</v>
      </c>
      <c r="G738" s="1">
        <v>-3.8662889999999998E-2</v>
      </c>
      <c r="H738" s="1">
        <v>2.587358E-2</v>
      </c>
      <c r="I738" s="1">
        <v>7.5779429999999995E-2</v>
      </c>
      <c r="J738" s="1">
        <v>-119.89879999999999</v>
      </c>
    </row>
    <row r="739" spans="1:10" x14ac:dyDescent="0.25">
      <c r="A739" s="1">
        <v>3.6850000000000001</v>
      </c>
      <c r="B739" s="1">
        <v>-5.3688640000000003E-2</v>
      </c>
      <c r="C739" s="1">
        <v>-2.600628E-2</v>
      </c>
      <c r="D739" s="1">
        <v>70.78107</v>
      </c>
      <c r="E739" s="1">
        <v>3.2758819999999999E-3</v>
      </c>
      <c r="F739" s="1">
        <v>1.024424E-2</v>
      </c>
      <c r="G739" s="1">
        <v>-3.8576579999999999E-2</v>
      </c>
      <c r="H739" s="1">
        <v>2.6250829999999999E-2</v>
      </c>
      <c r="I739" s="1">
        <v>7.5118790000000005E-2</v>
      </c>
      <c r="J739" s="1">
        <v>-119.8904</v>
      </c>
    </row>
    <row r="740" spans="1:10" x14ac:dyDescent="0.25">
      <c r="A740" s="1">
        <v>3.69</v>
      </c>
      <c r="B740" s="1">
        <v>-5.3817950000000003E-2</v>
      </c>
      <c r="C740" s="1">
        <v>-2.5706E-2</v>
      </c>
      <c r="D740" s="1">
        <v>70.786360000000002</v>
      </c>
      <c r="E740" s="1">
        <v>3.3270729999999998E-3</v>
      </c>
      <c r="F740" s="1">
        <v>1.023218E-2</v>
      </c>
      <c r="G740" s="1">
        <v>-3.8480210000000001E-2</v>
      </c>
      <c r="H740" s="1">
        <v>2.6624519999999999E-2</v>
      </c>
      <c r="I740" s="1">
        <v>7.4357519999999996E-2</v>
      </c>
      <c r="J740" s="1">
        <v>-119.8817</v>
      </c>
    </row>
    <row r="741" spans="1:10" x14ac:dyDescent="0.25">
      <c r="A741" s="1">
        <v>3.6949999999999998</v>
      </c>
      <c r="B741" s="1">
        <v>-5.3945659999999999E-2</v>
      </c>
      <c r="C741" s="1">
        <v>-2.5371680000000001E-2</v>
      </c>
      <c r="D741" s="1">
        <v>70.791079999999994</v>
      </c>
      <c r="E741" s="1">
        <v>3.378196E-3</v>
      </c>
      <c r="F741" s="1">
        <v>1.0216670000000001E-2</v>
      </c>
      <c r="G741" s="1">
        <v>-3.8369859999999999E-2</v>
      </c>
      <c r="H741" s="1">
        <v>2.699412E-2</v>
      </c>
      <c r="I741" s="1">
        <v>7.3482469999999994E-2</v>
      </c>
      <c r="J741" s="1">
        <v>-119.87260000000001</v>
      </c>
    </row>
    <row r="742" spans="1:10" x14ac:dyDescent="0.25">
      <c r="A742" s="1">
        <v>3.7</v>
      </c>
      <c r="B742" s="1">
        <v>-5.4071569999999999E-2</v>
      </c>
      <c r="C742" s="1">
        <v>-2.4988380000000001E-2</v>
      </c>
      <c r="D742" s="1">
        <v>70.795169999999999</v>
      </c>
      <c r="E742" s="1">
        <v>3.429231E-3</v>
      </c>
      <c r="F742" s="1">
        <v>1.0197380000000001E-2</v>
      </c>
      <c r="G742" s="1">
        <v>-3.8244199999999999E-2</v>
      </c>
      <c r="H742" s="1">
        <v>2.7359060000000001E-2</v>
      </c>
      <c r="I742" s="1">
        <v>7.2490330000000006E-2</v>
      </c>
      <c r="J742" s="1">
        <v>-119.863</v>
      </c>
    </row>
    <row r="743" spans="1:10" x14ac:dyDescent="0.25">
      <c r="A743" s="1">
        <v>3.7050000000000001</v>
      </c>
      <c r="B743" s="1">
        <v>-5.4195460000000001E-2</v>
      </c>
      <c r="C743" s="1">
        <v>-2.456392E-2</v>
      </c>
      <c r="D743" s="1">
        <v>70.798670000000001</v>
      </c>
      <c r="E743" s="1">
        <v>3.4801609999999998E-3</v>
      </c>
      <c r="F743" s="1">
        <v>1.017475E-2</v>
      </c>
      <c r="G743" s="1">
        <v>-3.8105069999999998E-2</v>
      </c>
      <c r="H743" s="1">
        <v>2.7718759999999999E-2</v>
      </c>
      <c r="I743" s="1">
        <v>7.1389820000000007E-2</v>
      </c>
      <c r="J743" s="1">
        <v>-119.8531</v>
      </c>
    </row>
    <row r="744" spans="1:10" x14ac:dyDescent="0.25">
      <c r="A744" s="1">
        <v>3.71</v>
      </c>
      <c r="B744" s="1">
        <v>-5.4317190000000001E-2</v>
      </c>
      <c r="C744" s="1">
        <v>-2.412781E-2</v>
      </c>
      <c r="D744" s="1">
        <v>70.801689999999994</v>
      </c>
      <c r="E744" s="1">
        <v>3.5309719999999998E-3</v>
      </c>
      <c r="F744" s="1">
        <v>1.0149760000000001E-2</v>
      </c>
      <c r="G744" s="1">
        <v>-3.7956570000000002E-2</v>
      </c>
      <c r="H744" s="1">
        <v>2.8072739999999999E-2</v>
      </c>
      <c r="I744" s="1">
        <v>7.0201360000000004E-2</v>
      </c>
      <c r="J744" s="1">
        <v>-119.843</v>
      </c>
    </row>
    <row r="745" spans="1:10" x14ac:dyDescent="0.25">
      <c r="A745" s="1">
        <v>3.7149999999999999</v>
      </c>
      <c r="B745" s="1">
        <v>-5.4436819999999997E-2</v>
      </c>
      <c r="C745" s="1">
        <v>-2.372291E-2</v>
      </c>
      <c r="D745" s="1">
        <v>70.804410000000004</v>
      </c>
      <c r="E745" s="1">
        <v>3.581655E-3</v>
      </c>
      <c r="F745" s="1">
        <v>1.012351E-2</v>
      </c>
      <c r="G745" s="1">
        <v>-3.7803280000000002E-2</v>
      </c>
      <c r="H745" s="1">
        <v>2.8420620000000001E-2</v>
      </c>
      <c r="I745" s="1">
        <v>6.8952620000000006E-2</v>
      </c>
      <c r="J745" s="1">
        <v>-119.8329</v>
      </c>
    </row>
    <row r="746" spans="1:10" x14ac:dyDescent="0.25">
      <c r="A746" s="1">
        <v>3.72</v>
      </c>
      <c r="B746" s="1">
        <v>-5.4554610000000003E-2</v>
      </c>
      <c r="C746" s="1">
        <v>-2.33925E-2</v>
      </c>
      <c r="D746" s="1">
        <v>70.807029999999997</v>
      </c>
      <c r="E746" s="1">
        <v>3.6322059999999998E-3</v>
      </c>
      <c r="F746" s="1">
        <v>1.0096870000000001E-2</v>
      </c>
      <c r="G746" s="1">
        <v>-3.7648729999999998E-2</v>
      </c>
      <c r="H746" s="1">
        <v>2.876219E-2</v>
      </c>
      <c r="I746" s="1">
        <v>6.7671029999999993E-2</v>
      </c>
      <c r="J746" s="1">
        <v>-119.8229</v>
      </c>
    </row>
    <row r="747" spans="1:10" x14ac:dyDescent="0.25">
      <c r="A747" s="1">
        <v>3.7250000000000001</v>
      </c>
      <c r="B747" s="1">
        <v>-5.4671009999999999E-2</v>
      </c>
      <c r="C747" s="1">
        <v>-2.3166949999999999E-2</v>
      </c>
      <c r="D747" s="1">
        <v>70.809659999999994</v>
      </c>
      <c r="E747" s="1">
        <v>3.6826239999999998E-3</v>
      </c>
      <c r="F747" s="1">
        <v>1.0070249999999999E-2</v>
      </c>
      <c r="G747" s="1">
        <v>-3.7494699999999999E-2</v>
      </c>
      <c r="H747" s="1">
        <v>2.9097310000000001E-2</v>
      </c>
      <c r="I747" s="1">
        <v>6.6377169999999999E-2</v>
      </c>
      <c r="J747" s="1">
        <v>-119.81310000000001</v>
      </c>
    </row>
    <row r="748" spans="1:10" x14ac:dyDescent="0.25">
      <c r="A748" s="1">
        <v>3.73</v>
      </c>
      <c r="B748" s="1">
        <v>-5.478657E-2</v>
      </c>
      <c r="C748" s="1">
        <v>-2.3054439999999999E-2</v>
      </c>
      <c r="D748" s="1">
        <v>70.812359999999998</v>
      </c>
      <c r="E748" s="1">
        <v>3.732909E-3</v>
      </c>
      <c r="F748" s="1">
        <v>1.0043710000000001E-2</v>
      </c>
      <c r="G748" s="1">
        <v>-3.7341319999999997E-2</v>
      </c>
      <c r="H748" s="1">
        <v>2.9425960000000001E-2</v>
      </c>
      <c r="I748" s="1">
        <v>6.5080139999999995E-2</v>
      </c>
      <c r="J748" s="1">
        <v>-119.8036</v>
      </c>
    </row>
    <row r="749" spans="1:10" x14ac:dyDescent="0.25">
      <c r="A749" s="1">
        <v>3.7349999999999999</v>
      </c>
      <c r="B749" s="1">
        <v>-5.4901819999999997E-2</v>
      </c>
      <c r="C749" s="1">
        <v>-2.3038840000000001E-2</v>
      </c>
      <c r="D749" s="1">
        <v>70.815049999999999</v>
      </c>
      <c r="E749" s="1">
        <v>3.7830609999999999E-3</v>
      </c>
      <c r="F749" s="1">
        <v>1.001698E-2</v>
      </c>
      <c r="G749" s="1">
        <v>-3.718751E-2</v>
      </c>
      <c r="H749" s="1">
        <v>2.9748110000000001E-2</v>
      </c>
      <c r="I749" s="1">
        <v>6.3776330000000006E-2</v>
      </c>
      <c r="J749" s="1">
        <v>-119.7944</v>
      </c>
    </row>
    <row r="750" spans="1:10" x14ac:dyDescent="0.25">
      <c r="A750" s="1">
        <v>3.74</v>
      </c>
      <c r="B750" s="1">
        <v>-5.5017139999999999E-2</v>
      </c>
      <c r="C750" s="1">
        <v>-2.3085339999999999E-2</v>
      </c>
      <c r="D750" s="1">
        <v>70.817599999999999</v>
      </c>
      <c r="E750" s="1">
        <v>3.8330769999999998E-3</v>
      </c>
      <c r="F750" s="1">
        <v>9.9895279999999993E-3</v>
      </c>
      <c r="G750" s="1">
        <v>-3.7031099999999997E-2</v>
      </c>
      <c r="H750" s="1">
        <v>3.0063690000000001E-2</v>
      </c>
      <c r="I750" s="1">
        <v>6.2452130000000002E-2</v>
      </c>
      <c r="J750" s="1">
        <v>-119.78530000000001</v>
      </c>
    </row>
    <row r="751" spans="1:10" x14ac:dyDescent="0.25">
      <c r="A751" s="1">
        <v>3.7450000000000001</v>
      </c>
      <c r="B751" s="1">
        <v>-5.5132750000000001E-2</v>
      </c>
      <c r="C751" s="1">
        <v>-2.3151890000000001E-2</v>
      </c>
      <c r="D751" s="1">
        <v>70.819850000000002</v>
      </c>
      <c r="E751" s="1">
        <v>3.8829530000000002E-3</v>
      </c>
      <c r="F751" s="1">
        <v>9.9606079999999993E-3</v>
      </c>
      <c r="G751" s="1">
        <v>-3.6869020000000002E-2</v>
      </c>
      <c r="H751" s="1">
        <v>3.037254E-2</v>
      </c>
      <c r="I751" s="1">
        <v>6.1089650000000002E-2</v>
      </c>
      <c r="J751" s="1">
        <v>-119.7762</v>
      </c>
    </row>
    <row r="752" spans="1:10" x14ac:dyDescent="0.25">
      <c r="A752" s="1">
        <v>3.75</v>
      </c>
      <c r="B752" s="1">
        <v>-5.5248650000000003E-2</v>
      </c>
      <c r="C752" s="1">
        <v>-2.3202449999999999E-2</v>
      </c>
      <c r="D752" s="1">
        <v>70.821659999999994</v>
      </c>
      <c r="E752" s="1">
        <v>3.9326780000000002E-3</v>
      </c>
      <c r="F752" s="1">
        <v>9.9294359999999998E-3</v>
      </c>
      <c r="G752" s="1">
        <v>-3.6698019999999998E-2</v>
      </c>
      <c r="H752" s="1">
        <v>3.0674449999999999E-2</v>
      </c>
      <c r="I752" s="1">
        <v>5.9674030000000003E-2</v>
      </c>
      <c r="J752" s="1">
        <v>-119.76690000000001</v>
      </c>
    </row>
    <row r="753" spans="1:10" x14ac:dyDescent="0.25">
      <c r="A753" s="1">
        <v>3.7549999999999999</v>
      </c>
      <c r="B753" s="1">
        <v>-5.5364709999999998E-2</v>
      </c>
      <c r="C753" s="1">
        <v>-2.321753E-2</v>
      </c>
      <c r="D753" s="1">
        <v>70.822959999999995</v>
      </c>
      <c r="E753" s="1">
        <v>3.9822410000000001E-3</v>
      </c>
      <c r="F753" s="1">
        <v>9.8955850000000001E-3</v>
      </c>
      <c r="G753" s="1">
        <v>-3.6516319999999998E-2</v>
      </c>
      <c r="H753" s="1">
        <v>3.0969130000000001E-2</v>
      </c>
      <c r="I753" s="1">
        <v>5.8199189999999998E-2</v>
      </c>
      <c r="J753" s="1">
        <v>-119.75749999999999</v>
      </c>
    </row>
    <row r="754" spans="1:10" x14ac:dyDescent="0.25">
      <c r="A754" s="1">
        <v>3.76</v>
      </c>
      <c r="B754" s="1">
        <v>-5.5480750000000002E-2</v>
      </c>
      <c r="C754" s="1">
        <v>-2.3198690000000001E-2</v>
      </c>
      <c r="D754" s="1">
        <v>70.823769999999996</v>
      </c>
      <c r="E754" s="1">
        <v>4.0316279999999998E-3</v>
      </c>
      <c r="F754" s="1">
        <v>9.8593980000000001E-3</v>
      </c>
      <c r="G754" s="1">
        <v>-3.6325299999999998E-2</v>
      </c>
      <c r="H754" s="1">
        <v>3.1256300000000001E-2</v>
      </c>
      <c r="I754" s="1">
        <v>5.6669980000000002E-2</v>
      </c>
      <c r="J754" s="1">
        <v>-119.7479</v>
      </c>
    </row>
    <row r="755" spans="1:10" x14ac:dyDescent="0.25">
      <c r="A755" s="1">
        <v>3.7650000000000001</v>
      </c>
      <c r="B755" s="1">
        <v>-5.5596659999999999E-2</v>
      </c>
      <c r="C755" s="1">
        <v>-2.3165769999999999E-2</v>
      </c>
      <c r="D755" s="1">
        <v>70.824190000000002</v>
      </c>
      <c r="E755" s="1">
        <v>4.080831E-3</v>
      </c>
      <c r="F755" s="1">
        <v>9.8221439999999997E-3</v>
      </c>
      <c r="G755" s="1">
        <v>-3.613019E-2</v>
      </c>
      <c r="H755" s="1">
        <v>3.1535729999999998E-2</v>
      </c>
      <c r="I755" s="1">
        <v>5.5101360000000002E-2</v>
      </c>
      <c r="J755" s="1">
        <v>-119.73820000000001</v>
      </c>
    </row>
    <row r="756" spans="1:10" x14ac:dyDescent="0.25">
      <c r="A756" s="1">
        <v>3.77</v>
      </c>
      <c r="B756" s="1">
        <v>-5.5712440000000002E-2</v>
      </c>
      <c r="C756" s="1">
        <v>-2.3148760000000001E-2</v>
      </c>
      <c r="D756" s="1">
        <v>70.824359999999999</v>
      </c>
      <c r="E756" s="1">
        <v>4.12985E-3</v>
      </c>
      <c r="F756" s="1">
        <v>9.7857150000000004E-3</v>
      </c>
      <c r="G756" s="1">
        <v>-3.5938810000000002E-2</v>
      </c>
      <c r="H756" s="1">
        <v>3.1807269999999999E-2</v>
      </c>
      <c r="I756" s="1">
        <v>5.3514010000000001E-2</v>
      </c>
      <c r="J756" s="1">
        <v>-119.7287</v>
      </c>
    </row>
    <row r="757" spans="1:10" x14ac:dyDescent="0.25">
      <c r="A757" s="1">
        <v>3.7749999999999999</v>
      </c>
      <c r="B757" s="1">
        <v>-5.5828250000000003E-2</v>
      </c>
      <c r="C757" s="1">
        <v>-2.31775E-2</v>
      </c>
      <c r="D757" s="1">
        <v>70.824439999999996</v>
      </c>
      <c r="E757" s="1">
        <v>4.1786940000000002E-3</v>
      </c>
      <c r="F757" s="1">
        <v>9.7519479999999999E-3</v>
      </c>
      <c r="G757" s="1">
        <v>-3.5758749999999999E-2</v>
      </c>
      <c r="H757" s="1">
        <v>3.2070880000000003E-2</v>
      </c>
      <c r="I757" s="1">
        <v>5.1928259999999997E-2</v>
      </c>
      <c r="J757" s="1">
        <v>-119.71939999999999</v>
      </c>
    </row>
    <row r="758" spans="1:10" x14ac:dyDescent="0.25">
      <c r="A758" s="1">
        <v>3.78</v>
      </c>
      <c r="B758" s="1">
        <v>-5.5944380000000002E-2</v>
      </c>
      <c r="C758" s="1">
        <v>-2.3273180000000001E-2</v>
      </c>
      <c r="D758" s="1">
        <v>70.824529999999996</v>
      </c>
      <c r="E758" s="1">
        <v>4.2273789999999999E-3</v>
      </c>
      <c r="F758" s="1">
        <v>9.7219230000000004E-3</v>
      </c>
      <c r="G758" s="1">
        <v>-3.5594479999999998E-2</v>
      </c>
      <c r="H758" s="1">
        <v>3.2326599999999997E-2</v>
      </c>
      <c r="I758" s="1">
        <v>5.0359599999999997E-2</v>
      </c>
      <c r="J758" s="1">
        <v>-119.7105</v>
      </c>
    </row>
    <row r="759" spans="1:10" x14ac:dyDescent="0.25">
      <c r="A759" s="1">
        <v>3.7850000000000001</v>
      </c>
      <c r="B759" s="1">
        <v>-5.606117E-2</v>
      </c>
      <c r="C759" s="1">
        <v>-2.3443950000000002E-2</v>
      </c>
      <c r="D759" s="1">
        <v>70.824700000000007</v>
      </c>
      <c r="E759" s="1">
        <v>4.2759230000000001E-3</v>
      </c>
      <c r="F759" s="1">
        <v>9.6955960000000008E-3</v>
      </c>
      <c r="G759" s="1">
        <v>-3.5445789999999998E-2</v>
      </c>
      <c r="H759" s="1">
        <v>3.2574550000000001E-2</v>
      </c>
      <c r="I759" s="1">
        <v>4.881634E-2</v>
      </c>
      <c r="J759" s="1">
        <v>-119.70189999999999</v>
      </c>
    </row>
    <row r="760" spans="1:10" x14ac:dyDescent="0.25">
      <c r="A760" s="1">
        <v>3.79</v>
      </c>
      <c r="B760" s="1">
        <v>-5.6179E-2</v>
      </c>
      <c r="C760" s="1">
        <v>-2.3684859999999999E-2</v>
      </c>
      <c r="D760" s="1">
        <v>70.824939999999998</v>
      </c>
      <c r="E760" s="1">
        <v>4.3243420000000001E-3</v>
      </c>
      <c r="F760" s="1">
        <v>9.6718680000000001E-3</v>
      </c>
      <c r="G760" s="1">
        <v>-3.530813E-2</v>
      </c>
      <c r="H760" s="1">
        <v>3.2814839999999998E-2</v>
      </c>
      <c r="I760" s="1">
        <v>4.7299809999999998E-2</v>
      </c>
      <c r="J760" s="1">
        <v>-119.69370000000001</v>
      </c>
    </row>
    <row r="761" spans="1:10" x14ac:dyDescent="0.25">
      <c r="A761" s="1">
        <v>3.7949999999999999</v>
      </c>
      <c r="B761" s="1">
        <v>-5.629816E-2</v>
      </c>
      <c r="C761" s="1">
        <v>-2.398088E-2</v>
      </c>
      <c r="D761" s="1">
        <v>70.825209999999998</v>
      </c>
      <c r="E761" s="1">
        <v>4.3726440000000002E-3</v>
      </c>
      <c r="F761" s="1">
        <v>9.6489869999999995E-3</v>
      </c>
      <c r="G761" s="1">
        <v>-3.5174249999999997E-2</v>
      </c>
      <c r="H761" s="1">
        <v>3.3047609999999998E-2</v>
      </c>
      <c r="I761" s="1">
        <v>4.580596E-2</v>
      </c>
      <c r="J761" s="1">
        <v>-119.6858</v>
      </c>
    </row>
    <row r="762" spans="1:10" x14ac:dyDescent="0.25">
      <c r="A762" s="1">
        <v>3.8</v>
      </c>
      <c r="B762" s="1">
        <v>-5.6418900000000001E-2</v>
      </c>
      <c r="C762" s="1">
        <v>-2.4310809999999999E-2</v>
      </c>
      <c r="D762" s="1">
        <v>70.825450000000004</v>
      </c>
      <c r="E762" s="1">
        <v>4.4208290000000003E-3</v>
      </c>
      <c r="F762" s="1">
        <v>9.6250599999999995E-3</v>
      </c>
      <c r="G762" s="1">
        <v>-3.5036339999999999E-2</v>
      </c>
      <c r="H762" s="1">
        <v>3.3272940000000001E-2</v>
      </c>
      <c r="I762" s="1">
        <v>4.4326829999999998E-2</v>
      </c>
      <c r="J762" s="1">
        <v>-119.6781</v>
      </c>
    </row>
    <row r="763" spans="1:10" x14ac:dyDescent="0.25">
      <c r="A763" s="1">
        <v>3.8050000000000002</v>
      </c>
      <c r="B763" s="1">
        <v>-5.6541309999999997E-2</v>
      </c>
      <c r="C763" s="1">
        <v>-2.4650930000000001E-2</v>
      </c>
      <c r="D763" s="1">
        <v>70.825559999999996</v>
      </c>
      <c r="E763" s="1">
        <v>4.4688890000000002E-3</v>
      </c>
      <c r="F763" s="1">
        <v>9.5985480000000001E-3</v>
      </c>
      <c r="G763" s="1">
        <v>-3.4888049999999997E-2</v>
      </c>
      <c r="H763" s="1">
        <v>3.3490899999999997E-2</v>
      </c>
      <c r="I763" s="1">
        <v>4.2852929999999997E-2</v>
      </c>
      <c r="J763" s="1">
        <v>-119.67059999999999</v>
      </c>
    </row>
    <row r="764" spans="1:10" x14ac:dyDescent="0.25">
      <c r="A764" s="1">
        <v>3.81</v>
      </c>
      <c r="B764" s="1">
        <v>-5.6665390000000003E-2</v>
      </c>
      <c r="C764" s="1">
        <v>-2.4977889999999999E-2</v>
      </c>
      <c r="D764" s="1">
        <v>70.825460000000007</v>
      </c>
      <c r="E764" s="1">
        <v>4.5168070000000003E-3</v>
      </c>
      <c r="F764" s="1">
        <v>9.5686899999999995E-3</v>
      </c>
      <c r="G764" s="1">
        <v>-3.4726239999999998E-2</v>
      </c>
      <c r="H764" s="1">
        <v>3.3701469999999997E-2</v>
      </c>
      <c r="I764" s="1">
        <v>4.1375009999999997E-2</v>
      </c>
      <c r="J764" s="1">
        <v>-119.6632</v>
      </c>
    </row>
    <row r="765" spans="1:10" x14ac:dyDescent="0.25">
      <c r="A765" s="1">
        <v>3.8149999999999999</v>
      </c>
      <c r="B765" s="1">
        <v>-5.6791010000000003E-2</v>
      </c>
      <c r="C765" s="1">
        <v>-2.5271620000000002E-2</v>
      </c>
      <c r="D765" s="1">
        <v>70.825090000000003</v>
      </c>
      <c r="E765" s="1">
        <v>4.5645679999999998E-3</v>
      </c>
      <c r="F765" s="1">
        <v>9.5357749999999998E-3</v>
      </c>
      <c r="G765" s="1">
        <v>-3.4552079999999999E-2</v>
      </c>
      <c r="H765" s="1">
        <v>3.3904620000000003E-2</v>
      </c>
      <c r="I765" s="1">
        <v>3.9885539999999997E-2</v>
      </c>
      <c r="J765" s="1">
        <v>-119.6558</v>
      </c>
    </row>
    <row r="766" spans="1:10" x14ac:dyDescent="0.25">
      <c r="A766" s="1">
        <v>3.82</v>
      </c>
      <c r="B766" s="1">
        <v>-5.6917990000000002E-2</v>
      </c>
      <c r="C766" s="1">
        <v>-2.551867E-2</v>
      </c>
      <c r="D766" s="1">
        <v>70.824380000000005</v>
      </c>
      <c r="E766" s="1">
        <v>4.6121599999999997E-3</v>
      </c>
      <c r="F766" s="1">
        <v>9.5010770000000001E-3</v>
      </c>
      <c r="G766" s="1">
        <v>-3.4370869999999998E-2</v>
      </c>
      <c r="H766" s="1">
        <v>3.4100279999999997E-2</v>
      </c>
      <c r="I766" s="1">
        <v>3.8380890000000001E-2</v>
      </c>
      <c r="J766" s="1">
        <v>-119.6485</v>
      </c>
    </row>
    <row r="767" spans="1:10" x14ac:dyDescent="0.25">
      <c r="A767" s="1">
        <v>3.8250000000000002</v>
      </c>
      <c r="B767" s="1">
        <v>-5.7046079999999999E-2</v>
      </c>
      <c r="C767" s="1">
        <v>-2.5715809999999999E-2</v>
      </c>
      <c r="D767" s="1">
        <v>70.823340000000002</v>
      </c>
      <c r="E767" s="1">
        <v>4.6595780000000002E-3</v>
      </c>
      <c r="F767" s="1">
        <v>9.4664060000000001E-3</v>
      </c>
      <c r="G767" s="1">
        <v>-3.4190079999999998E-2</v>
      </c>
      <c r="H767" s="1">
        <v>3.4288390000000002E-2</v>
      </c>
      <c r="I767" s="1">
        <v>3.6863050000000001E-2</v>
      </c>
      <c r="J767" s="1">
        <v>-119.6412</v>
      </c>
    </row>
    <row r="768" spans="1:10" x14ac:dyDescent="0.25">
      <c r="A768" s="1">
        <v>3.83</v>
      </c>
      <c r="B768" s="1">
        <v>-5.7175040000000003E-2</v>
      </c>
      <c r="C768" s="1">
        <v>-2.5872719999999998E-2</v>
      </c>
      <c r="D768" s="1">
        <v>70.822029999999998</v>
      </c>
      <c r="E768" s="1">
        <v>4.7068270000000002E-3</v>
      </c>
      <c r="F768" s="1">
        <v>9.4333479999999994E-3</v>
      </c>
      <c r="G768" s="1">
        <v>-3.4016310000000001E-2</v>
      </c>
      <c r="H768" s="1">
        <v>3.4468899999999997E-2</v>
      </c>
      <c r="I768" s="1">
        <v>3.5340700000000003E-2</v>
      </c>
      <c r="J768" s="1">
        <v>-119.6339</v>
      </c>
    </row>
    <row r="769" spans="1:10" x14ac:dyDescent="0.25">
      <c r="A769" s="1">
        <v>3.835</v>
      </c>
      <c r="B769" s="1">
        <v>-5.7304750000000002E-2</v>
      </c>
      <c r="C769" s="1">
        <v>-2.6012070000000002E-2</v>
      </c>
      <c r="D769" s="1">
        <v>70.82056</v>
      </c>
      <c r="E769" s="1">
        <v>4.7539169999999999E-3</v>
      </c>
      <c r="F769" s="1">
        <v>9.4026430000000005E-3</v>
      </c>
      <c r="G769" s="1">
        <v>-3.385262E-2</v>
      </c>
      <c r="H769" s="1">
        <v>3.4641819999999997E-2</v>
      </c>
      <c r="I769" s="1">
        <v>3.3828690000000002E-2</v>
      </c>
      <c r="J769" s="1">
        <v>-119.6268</v>
      </c>
    </row>
    <row r="770" spans="1:10" x14ac:dyDescent="0.25">
      <c r="A770" s="1">
        <v>3.84</v>
      </c>
      <c r="B770" s="1">
        <v>-5.7435180000000002E-2</v>
      </c>
      <c r="C770" s="1">
        <v>-2.616568E-2</v>
      </c>
      <c r="D770" s="1">
        <v>70.81908</v>
      </c>
      <c r="E770" s="1">
        <v>4.8008590000000002E-3</v>
      </c>
      <c r="F770" s="1">
        <v>9.3740460000000005E-3</v>
      </c>
      <c r="G770" s="1">
        <v>-3.3697940000000003E-2</v>
      </c>
      <c r="H770" s="1">
        <v>3.4807249999999998E-2</v>
      </c>
      <c r="I770" s="1">
        <v>3.2345560000000002E-2</v>
      </c>
      <c r="J770" s="1">
        <v>-119.6199</v>
      </c>
    </row>
    <row r="771" spans="1:10" x14ac:dyDescent="0.25">
      <c r="A771" s="1">
        <v>3.8450000000000002</v>
      </c>
      <c r="B771" s="1">
        <v>-5.75665E-2</v>
      </c>
      <c r="C771" s="1">
        <v>-2.6366730000000001E-2</v>
      </c>
      <c r="D771" s="1">
        <v>70.817750000000004</v>
      </c>
      <c r="E771" s="1">
        <v>4.8476609999999996E-3</v>
      </c>
      <c r="F771" s="1">
        <v>9.3467759999999993E-3</v>
      </c>
      <c r="G771" s="1">
        <v>-3.3549000000000002E-2</v>
      </c>
      <c r="H771" s="1">
        <v>3.4965389999999999E-2</v>
      </c>
      <c r="I771" s="1">
        <v>3.0909929999999999E-2</v>
      </c>
      <c r="J771" s="1">
        <v>-119.61320000000001</v>
      </c>
    </row>
    <row r="772" spans="1:10" x14ac:dyDescent="0.25">
      <c r="A772" s="1">
        <v>3.85</v>
      </c>
      <c r="B772" s="1">
        <v>-5.7699010000000002E-2</v>
      </c>
      <c r="C772" s="1">
        <v>-2.6639670000000001E-2</v>
      </c>
      <c r="D772" s="1">
        <v>70.816699999999997</v>
      </c>
      <c r="E772" s="1">
        <v>4.8943290000000002E-3</v>
      </c>
      <c r="F772" s="1">
        <v>9.3202440000000001E-3</v>
      </c>
      <c r="G772" s="1">
        <v>-3.340328E-2</v>
      </c>
      <c r="H772" s="1">
        <v>3.5116509999999997E-2</v>
      </c>
      <c r="I772" s="1">
        <v>2.9535180000000001E-2</v>
      </c>
      <c r="J772" s="1">
        <v>-119.6069</v>
      </c>
    </row>
    <row r="773" spans="1:10" x14ac:dyDescent="0.25">
      <c r="A773" s="1">
        <v>3.855</v>
      </c>
      <c r="B773" s="1">
        <v>-5.7833089999999997E-2</v>
      </c>
      <c r="C773" s="1">
        <v>-2.6991149999999998E-2</v>
      </c>
      <c r="D773" s="1">
        <v>70.815969999999993</v>
      </c>
      <c r="E773" s="1">
        <v>4.9408660000000004E-3</v>
      </c>
      <c r="F773" s="1">
        <v>9.2945619999999993E-3</v>
      </c>
      <c r="G773" s="1">
        <v>-3.3261230000000003E-2</v>
      </c>
      <c r="H773" s="1">
        <v>3.5260909999999999E-2</v>
      </c>
      <c r="I773" s="1">
        <v>2.8224889999999999E-2</v>
      </c>
      <c r="J773" s="1">
        <v>-119.601</v>
      </c>
    </row>
    <row r="774" spans="1:10" x14ac:dyDescent="0.25">
      <c r="A774" s="1">
        <v>3.86</v>
      </c>
      <c r="B774" s="1">
        <v>-5.7969079999999999E-2</v>
      </c>
      <c r="C774" s="1">
        <v>-2.7405760000000001E-2</v>
      </c>
      <c r="D774" s="1">
        <v>70.815520000000006</v>
      </c>
      <c r="E774" s="1">
        <v>4.9872780000000004E-3</v>
      </c>
      <c r="F774" s="1">
        <v>9.2704950000000001E-3</v>
      </c>
      <c r="G774" s="1">
        <v>-3.3126030000000001E-2</v>
      </c>
      <c r="H774" s="1">
        <v>3.5398899999999997E-2</v>
      </c>
      <c r="I774" s="1">
        <v>2.6970910000000001E-2</v>
      </c>
      <c r="J774" s="1">
        <v>-119.5954</v>
      </c>
    </row>
    <row r="775" spans="1:10" x14ac:dyDescent="0.25">
      <c r="A775" s="1">
        <v>3.8650000000000002</v>
      </c>
      <c r="B775" s="1">
        <v>-5.8107220000000001E-2</v>
      </c>
      <c r="C775" s="1">
        <v>-2.7848910000000001E-2</v>
      </c>
      <c r="D775" s="1">
        <v>70.815209999999993</v>
      </c>
      <c r="E775" s="1">
        <v>5.0335759999999997E-3</v>
      </c>
      <c r="F775" s="1">
        <v>9.2489319999999996E-3</v>
      </c>
      <c r="G775" s="1">
        <v>-3.3001389999999999E-2</v>
      </c>
      <c r="H775" s="1">
        <v>3.5530720000000002E-2</v>
      </c>
      <c r="I775" s="1">
        <v>2.575477E-2</v>
      </c>
      <c r="J775" s="1">
        <v>-119.59</v>
      </c>
    </row>
    <row r="776" spans="1:10" x14ac:dyDescent="0.25">
      <c r="A776" s="1">
        <v>3.87</v>
      </c>
      <c r="B776" s="1">
        <v>-5.824754E-2</v>
      </c>
      <c r="C776" s="1">
        <v>-2.8276849999999999E-2</v>
      </c>
      <c r="D776" s="1">
        <v>70.814869999999999</v>
      </c>
      <c r="E776" s="1">
        <v>5.0797739999999996E-3</v>
      </c>
      <c r="F776" s="1">
        <v>9.2302210000000003E-3</v>
      </c>
      <c r="G776" s="1">
        <v>-3.2888779999999999E-2</v>
      </c>
      <c r="H776" s="1">
        <v>3.5656489999999999E-2</v>
      </c>
      <c r="I776" s="1">
        <v>2.455301E-2</v>
      </c>
      <c r="J776" s="1">
        <v>-119.5847</v>
      </c>
    </row>
    <row r="777" spans="1:10" x14ac:dyDescent="0.25">
      <c r="A777" s="1">
        <v>3.875</v>
      </c>
      <c r="B777" s="1">
        <v>-5.8389870000000003E-2</v>
      </c>
      <c r="C777" s="1">
        <v>-2.8650689999999999E-2</v>
      </c>
      <c r="D777" s="1">
        <v>70.814369999999997</v>
      </c>
      <c r="E777" s="1">
        <v>5.1258839999999998E-3</v>
      </c>
      <c r="F777" s="1">
        <v>9.2137799999999995E-3</v>
      </c>
      <c r="G777" s="1">
        <v>-3.278578E-2</v>
      </c>
      <c r="H777" s="1">
        <v>3.5776229999999999E-2</v>
      </c>
      <c r="I777" s="1">
        <v>2.3344799999999999E-2</v>
      </c>
      <c r="J777" s="1">
        <v>-119.5792</v>
      </c>
    </row>
    <row r="778" spans="1:10" x14ac:dyDescent="0.25">
      <c r="A778" s="1">
        <v>3.88</v>
      </c>
      <c r="B778" s="1">
        <v>-5.8533870000000002E-2</v>
      </c>
      <c r="C778" s="1">
        <v>-2.8949610000000001E-2</v>
      </c>
      <c r="D778" s="1">
        <v>70.813609999999997</v>
      </c>
      <c r="E778" s="1">
        <v>5.171915E-3</v>
      </c>
      <c r="F778" s="1">
        <v>9.1981890000000007E-3</v>
      </c>
      <c r="G778" s="1">
        <v>-3.2686510000000002E-2</v>
      </c>
      <c r="H778" s="1">
        <v>3.5889890000000001E-2</v>
      </c>
      <c r="I778" s="1">
        <v>2.211923E-2</v>
      </c>
      <c r="J778" s="1">
        <v>-119.5735</v>
      </c>
    </row>
    <row r="779" spans="1:10" x14ac:dyDescent="0.25">
      <c r="A779" s="1">
        <v>3.8849999999999998</v>
      </c>
      <c r="B779" s="1">
        <v>-5.8679179999999997E-2</v>
      </c>
      <c r="C779" s="1">
        <v>-2.917811E-2</v>
      </c>
      <c r="D779" s="1">
        <v>70.812659999999994</v>
      </c>
      <c r="E779" s="1">
        <v>5.2178650000000004E-3</v>
      </c>
      <c r="F779" s="1">
        <v>9.1816889999999998E-3</v>
      </c>
      <c r="G779" s="1">
        <v>-3.2583679999999997E-2</v>
      </c>
      <c r="H779" s="1">
        <v>3.5997380000000002E-2</v>
      </c>
      <c r="I779" s="1">
        <v>2.0879700000000001E-2</v>
      </c>
      <c r="J779" s="1">
        <v>-119.5677</v>
      </c>
    </row>
    <row r="780" spans="1:10" x14ac:dyDescent="0.25">
      <c r="A780" s="1">
        <v>3.89</v>
      </c>
      <c r="B780" s="1">
        <v>-5.8825519999999999E-2</v>
      </c>
      <c r="C780" s="1">
        <v>-2.9364709999999999E-2</v>
      </c>
      <c r="D780" s="1">
        <v>70.81165</v>
      </c>
      <c r="E780" s="1">
        <v>5.2637259999999998E-3</v>
      </c>
      <c r="F780" s="1">
        <v>9.1628920000000006E-3</v>
      </c>
      <c r="G780" s="1">
        <v>-3.24715E-2</v>
      </c>
      <c r="H780" s="1">
        <v>3.6098690000000003E-2</v>
      </c>
      <c r="I780" s="1">
        <v>1.9643089999999998E-2</v>
      </c>
      <c r="J780" s="1">
        <v>-119.56180000000001</v>
      </c>
    </row>
    <row r="781" spans="1:10" x14ac:dyDescent="0.25">
      <c r="A781" s="1">
        <v>3.895</v>
      </c>
      <c r="B781" s="1">
        <v>-5.8972799999999999E-2</v>
      </c>
      <c r="C781" s="1">
        <v>-2.955226E-2</v>
      </c>
      <c r="D781" s="1">
        <v>70.810779999999994</v>
      </c>
      <c r="E781" s="1">
        <v>5.3094869999999999E-3</v>
      </c>
      <c r="F781" s="1">
        <v>9.1413780000000004E-3</v>
      </c>
      <c r="G781" s="1">
        <v>-3.2348259999999997E-2</v>
      </c>
      <c r="H781" s="1">
        <v>3.6193879999999998E-2</v>
      </c>
      <c r="I781" s="1">
        <v>1.8433749999999999E-2</v>
      </c>
      <c r="J781" s="1">
        <v>-119.55589999999999</v>
      </c>
    </row>
    <row r="782" spans="1:10" x14ac:dyDescent="0.25">
      <c r="A782" s="1">
        <v>3.9</v>
      </c>
      <c r="B782" s="1">
        <v>-5.9121130000000001E-2</v>
      </c>
      <c r="C782" s="1">
        <v>-2.9783440000000001E-2</v>
      </c>
      <c r="D782" s="1">
        <v>70.810249999999996</v>
      </c>
      <c r="E782" s="1">
        <v>5.3551349999999996E-3</v>
      </c>
      <c r="F782" s="1">
        <v>9.1179759999999999E-3</v>
      </c>
      <c r="G782" s="1">
        <v>-3.2217370000000002E-2</v>
      </c>
      <c r="H782" s="1">
        <v>3.628315E-2</v>
      </c>
      <c r="I782" s="1">
        <v>1.7275990000000001E-2</v>
      </c>
      <c r="J782" s="1">
        <v>-119.5502</v>
      </c>
    </row>
    <row r="783" spans="1:10" x14ac:dyDescent="0.25">
      <c r="A783" s="1">
        <v>3.9049999999999998</v>
      </c>
      <c r="B783" s="1">
        <v>-5.9270789999999997E-2</v>
      </c>
      <c r="C783" s="1">
        <v>-3.0086769999999999E-2</v>
      </c>
      <c r="D783" s="1">
        <v>70.810199999999995</v>
      </c>
      <c r="E783" s="1">
        <v>5.4006660000000001E-3</v>
      </c>
      <c r="F783" s="1">
        <v>9.0945550000000007E-3</v>
      </c>
      <c r="G783" s="1">
        <v>-3.2086580000000003E-2</v>
      </c>
      <c r="H783" s="1">
        <v>3.6366820000000001E-2</v>
      </c>
      <c r="I783" s="1">
        <v>1.618576E-2</v>
      </c>
      <c r="J783" s="1">
        <v>-119.5448</v>
      </c>
    </row>
    <row r="784" spans="1:10" x14ac:dyDescent="0.25">
      <c r="A784" s="1">
        <v>3.91</v>
      </c>
      <c r="B784" s="1">
        <v>-5.9422179999999998E-2</v>
      </c>
      <c r="C784" s="1">
        <v>-3.0467850000000001E-2</v>
      </c>
      <c r="D784" s="1">
        <v>70.810659999999999</v>
      </c>
      <c r="E784" s="1">
        <v>5.4460849999999998E-3</v>
      </c>
      <c r="F784" s="1">
        <v>9.0733329999999994E-3</v>
      </c>
      <c r="G784" s="1">
        <v>-3.1965109999999998E-2</v>
      </c>
      <c r="H784" s="1">
        <v>3.6445199999999997E-2</v>
      </c>
      <c r="I784" s="1">
        <v>1.5165079999999999E-2</v>
      </c>
      <c r="J784" s="1">
        <v>-119.53959999999999</v>
      </c>
    </row>
    <row r="785" spans="1:10" x14ac:dyDescent="0.25">
      <c r="A785" s="1">
        <v>3.915</v>
      </c>
      <c r="B785" s="1">
        <v>-5.9575620000000003E-2</v>
      </c>
      <c r="C785" s="1">
        <v>-3.0908890000000001E-2</v>
      </c>
      <c r="D785" s="1">
        <v>70.811530000000005</v>
      </c>
      <c r="E785" s="1">
        <v>5.4914079999999997E-3</v>
      </c>
      <c r="F785" s="1">
        <v>9.0559530000000003E-3</v>
      </c>
      <c r="G785" s="1">
        <v>-3.1859770000000003E-2</v>
      </c>
      <c r="H785" s="1">
        <v>3.6518620000000002E-2</v>
      </c>
      <c r="I785" s="1">
        <v>1.4201999999999999E-2</v>
      </c>
      <c r="J785" s="1">
        <v>-119.5347</v>
      </c>
    </row>
    <row r="786" spans="1:10" x14ac:dyDescent="0.25">
      <c r="A786" s="1">
        <v>3.92</v>
      </c>
      <c r="B786" s="1">
        <v>-5.9731340000000001E-2</v>
      </c>
      <c r="C786" s="1">
        <v>-3.1375790000000001E-2</v>
      </c>
      <c r="D786" s="1">
        <v>70.812640000000002</v>
      </c>
      <c r="E786" s="1">
        <v>5.5366540000000002E-3</v>
      </c>
      <c r="F786" s="1">
        <v>9.0427189999999994E-3</v>
      </c>
      <c r="G786" s="1">
        <v>-3.1771800000000003E-2</v>
      </c>
      <c r="H786" s="1">
        <v>3.6587309999999998E-2</v>
      </c>
      <c r="I786" s="1">
        <v>1.327393E-2</v>
      </c>
      <c r="J786" s="1">
        <v>-119.52979999999999</v>
      </c>
    </row>
    <row r="787" spans="1:10" x14ac:dyDescent="0.25">
      <c r="A787" s="1">
        <v>3.9249999999999998</v>
      </c>
      <c r="B787" s="1">
        <v>-5.9889360000000003E-2</v>
      </c>
      <c r="C787" s="1">
        <v>-3.182989E-2</v>
      </c>
      <c r="D787" s="1">
        <v>70.813760000000002</v>
      </c>
      <c r="E787" s="1">
        <v>5.5818430000000004E-3</v>
      </c>
      <c r="F787" s="1">
        <v>9.0324080000000005E-3</v>
      </c>
      <c r="G787" s="1">
        <v>-3.1696130000000003E-2</v>
      </c>
      <c r="H787" s="1">
        <v>3.6651379999999997E-2</v>
      </c>
      <c r="I787" s="1">
        <v>1.235409E-2</v>
      </c>
      <c r="J787" s="1">
        <v>-119.5249</v>
      </c>
    </row>
    <row r="788" spans="1:10" x14ac:dyDescent="0.25">
      <c r="A788" s="1">
        <v>3.93</v>
      </c>
      <c r="B788" s="1">
        <v>-6.0049539999999998E-2</v>
      </c>
      <c r="C788" s="1">
        <v>-3.2239450000000003E-2</v>
      </c>
      <c r="D788" s="1">
        <v>70.814689999999999</v>
      </c>
      <c r="E788" s="1">
        <v>5.6269809999999996E-3</v>
      </c>
      <c r="F788" s="1">
        <v>9.0228259999999994E-3</v>
      </c>
      <c r="G788" s="1">
        <v>-3.1623600000000002E-2</v>
      </c>
      <c r="H788" s="1">
        <v>3.6710810000000003E-2</v>
      </c>
      <c r="I788" s="1">
        <v>1.1417979999999999E-2</v>
      </c>
      <c r="J788" s="1">
        <v>-119.51990000000001</v>
      </c>
    </row>
    <row r="789" spans="1:10" x14ac:dyDescent="0.25">
      <c r="A789" s="1">
        <v>3.9350000000000001</v>
      </c>
      <c r="B789" s="1">
        <v>-6.0211609999999999E-2</v>
      </c>
      <c r="C789" s="1">
        <v>-3.2587169999999999E-2</v>
      </c>
      <c r="D789" s="1">
        <v>70.815299999999993</v>
      </c>
      <c r="E789" s="1">
        <v>5.6720679999999997E-3</v>
      </c>
      <c r="F789" s="1">
        <v>9.0118690000000005E-3</v>
      </c>
      <c r="G789" s="1">
        <v>-3.1545450000000003E-2</v>
      </c>
      <c r="H789" s="1">
        <v>3.6765480000000003E-2</v>
      </c>
      <c r="I789" s="1">
        <v>1.044819E-2</v>
      </c>
      <c r="J789" s="1">
        <v>-119.5147</v>
      </c>
    </row>
    <row r="790" spans="1:10" x14ac:dyDescent="0.25">
      <c r="A790" s="1">
        <v>3.94</v>
      </c>
      <c r="B790" s="1">
        <v>-6.037526E-2</v>
      </c>
      <c r="C790" s="1">
        <v>-3.2871850000000001E-2</v>
      </c>
      <c r="D790" s="1">
        <v>70.815510000000003</v>
      </c>
      <c r="E790" s="1">
        <v>5.7170950000000002E-3</v>
      </c>
      <c r="F790" s="1">
        <v>8.9985589999999997E-3</v>
      </c>
      <c r="G790" s="1">
        <v>-3.1457600000000002E-2</v>
      </c>
      <c r="H790" s="1">
        <v>3.6815189999999998E-2</v>
      </c>
      <c r="I790" s="1">
        <v>9.4371439999999997E-3</v>
      </c>
      <c r="J790" s="1">
        <v>-119.5094</v>
      </c>
    </row>
    <row r="791" spans="1:10" x14ac:dyDescent="0.25">
      <c r="A791" s="1">
        <v>3.9449999999999998</v>
      </c>
      <c r="B791" s="1">
        <v>-6.0540209999999997E-2</v>
      </c>
      <c r="C791" s="1">
        <v>-3.3105280000000001E-2</v>
      </c>
      <c r="D791" s="1">
        <v>70.81532</v>
      </c>
      <c r="E791" s="1">
        <v>5.762049E-3</v>
      </c>
      <c r="F791" s="1">
        <v>8.98353E-3</v>
      </c>
      <c r="G791" s="1">
        <v>-3.1362679999999997E-2</v>
      </c>
      <c r="H791" s="1">
        <v>3.6859740000000002E-2</v>
      </c>
      <c r="I791" s="1">
        <v>8.3861500000000002E-3</v>
      </c>
      <c r="J791" s="1">
        <v>-119.5039</v>
      </c>
    </row>
    <row r="792" spans="1:10" x14ac:dyDescent="0.25">
      <c r="A792" s="1">
        <v>3.95</v>
      </c>
      <c r="B792" s="1">
        <v>-6.0706240000000002E-2</v>
      </c>
      <c r="C792" s="1">
        <v>-3.3307110000000001E-2</v>
      </c>
      <c r="D792" s="1">
        <v>70.814769999999996</v>
      </c>
      <c r="E792" s="1">
        <v>5.8069289999999997E-3</v>
      </c>
      <c r="F792" s="1">
        <v>8.9687320000000001E-3</v>
      </c>
      <c r="G792" s="1">
        <v>-3.1268799999999999E-2</v>
      </c>
      <c r="H792" s="1">
        <v>3.6898960000000001E-2</v>
      </c>
      <c r="I792" s="1">
        <v>7.3033229999999996E-3</v>
      </c>
      <c r="J792" s="1">
        <v>-119.49850000000001</v>
      </c>
    </row>
    <row r="793" spans="1:10" x14ac:dyDescent="0.25">
      <c r="A793" s="1">
        <v>3.9550000000000001</v>
      </c>
      <c r="B793" s="1">
        <v>-6.0873249999999997E-2</v>
      </c>
      <c r="C793" s="1">
        <v>-3.3500189999999999E-2</v>
      </c>
      <c r="D793" s="1">
        <v>70.813999999999993</v>
      </c>
      <c r="E793" s="1">
        <v>5.8517420000000001E-3</v>
      </c>
      <c r="F793" s="1">
        <v>8.9565340000000004E-3</v>
      </c>
      <c r="G793" s="1">
        <v>-3.118582E-2</v>
      </c>
      <c r="H793" s="1">
        <v>3.6932720000000002E-2</v>
      </c>
      <c r="I793" s="1">
        <v>6.201654E-3</v>
      </c>
      <c r="J793" s="1">
        <v>-119.4932</v>
      </c>
    </row>
    <row r="794" spans="1:10" x14ac:dyDescent="0.25">
      <c r="A794" s="1">
        <v>3.96</v>
      </c>
      <c r="B794" s="1">
        <v>-6.1041270000000002E-2</v>
      </c>
      <c r="C794" s="1">
        <v>-3.3707300000000003E-2</v>
      </c>
      <c r="D794" s="1">
        <v>70.813100000000006</v>
      </c>
      <c r="E794" s="1">
        <v>5.8965049999999998E-3</v>
      </c>
      <c r="F794" s="1">
        <v>8.9486610000000001E-3</v>
      </c>
      <c r="G794" s="1">
        <v>-3.11209E-2</v>
      </c>
      <c r="H794" s="1">
        <v>3.6960960000000001E-2</v>
      </c>
      <c r="I794" s="1">
        <v>5.0967850000000004E-3</v>
      </c>
      <c r="J794" s="1">
        <v>-119.4881</v>
      </c>
    </row>
    <row r="795" spans="1:10" x14ac:dyDescent="0.25">
      <c r="A795" s="1">
        <v>3.9649999999999999</v>
      </c>
      <c r="B795" s="1">
        <v>-6.1210399999999998E-2</v>
      </c>
      <c r="C795" s="1">
        <v>-3.3949020000000003E-2</v>
      </c>
      <c r="D795" s="1">
        <v>70.812259999999995</v>
      </c>
      <c r="E795" s="1">
        <v>5.9412400000000004E-3</v>
      </c>
      <c r="F795" s="1">
        <v>8.9454589999999994E-3</v>
      </c>
      <c r="G795" s="1">
        <v>-3.1075450000000001E-2</v>
      </c>
      <c r="H795" s="1">
        <v>3.6983719999999998E-2</v>
      </c>
      <c r="I795" s="1">
        <v>4.0055020000000002E-3</v>
      </c>
      <c r="J795" s="1">
        <v>-119.4832</v>
      </c>
    </row>
    <row r="796" spans="1:10" x14ac:dyDescent="0.25">
      <c r="A796" s="1">
        <v>3.97</v>
      </c>
      <c r="B796" s="1">
        <v>-6.1380869999999997E-2</v>
      </c>
      <c r="C796" s="1">
        <v>-3.4241199999999999E-2</v>
      </c>
      <c r="D796" s="1">
        <v>70.811629999999994</v>
      </c>
      <c r="E796" s="1">
        <v>5.9859680000000004E-3</v>
      </c>
      <c r="F796" s="1">
        <v>8.9457259999999993E-3</v>
      </c>
      <c r="G796" s="1">
        <v>-3.1044470000000001E-2</v>
      </c>
      <c r="H796" s="1">
        <v>3.700109E-2</v>
      </c>
      <c r="I796" s="1">
        <v>2.943588E-3</v>
      </c>
      <c r="J796" s="1">
        <v>-119.4785</v>
      </c>
    </row>
    <row r="797" spans="1:10" x14ac:dyDescent="0.25">
      <c r="A797" s="1">
        <v>3.9750000000000001</v>
      </c>
      <c r="B797" s="1">
        <v>-6.1552950000000002E-2</v>
      </c>
      <c r="C797" s="1">
        <v>-3.4591719999999999E-2</v>
      </c>
      <c r="D797" s="1">
        <v>70.811350000000004</v>
      </c>
      <c r="E797" s="1">
        <v>6.0307010000000003E-3</v>
      </c>
      <c r="F797" s="1">
        <v>8.9471800000000008E-3</v>
      </c>
      <c r="G797" s="1">
        <v>-3.1018469999999999E-2</v>
      </c>
      <c r="H797" s="1">
        <v>3.7013259999999999E-2</v>
      </c>
      <c r="I797" s="1">
        <v>1.9232959999999999E-3</v>
      </c>
      <c r="J797" s="1">
        <v>-119.474</v>
      </c>
    </row>
    <row r="798" spans="1:10" x14ac:dyDescent="0.25">
      <c r="A798" s="1">
        <v>3.98</v>
      </c>
      <c r="B798" s="1">
        <v>-6.1726919999999998E-2</v>
      </c>
      <c r="C798" s="1">
        <v>-3.4997300000000002E-2</v>
      </c>
      <c r="D798" s="1">
        <v>70.811490000000006</v>
      </c>
      <c r="E798" s="1">
        <v>6.0754379999999998E-3</v>
      </c>
      <c r="F798" s="1">
        <v>8.9473320000000005E-3</v>
      </c>
      <c r="G798" s="1">
        <v>-3.098712E-2</v>
      </c>
      <c r="H798" s="1">
        <v>3.7020450000000003E-2</v>
      </c>
      <c r="I798" s="1">
        <v>9.5089480000000004E-4</v>
      </c>
      <c r="J798" s="1">
        <v>-119.4696</v>
      </c>
    </row>
    <row r="799" spans="1:10" x14ac:dyDescent="0.25">
      <c r="A799" s="1">
        <v>3.9849999999999999</v>
      </c>
      <c r="B799" s="1">
        <v>-6.1903010000000001E-2</v>
      </c>
      <c r="C799" s="1">
        <v>-3.5442040000000001E-2</v>
      </c>
      <c r="D799" s="1">
        <v>70.812070000000006</v>
      </c>
      <c r="E799" s="1">
        <v>6.1201679999999996E-3</v>
      </c>
      <c r="F799" s="1">
        <v>8.9444290000000003E-3</v>
      </c>
      <c r="G799" s="1">
        <v>-3.0943140000000001E-2</v>
      </c>
      <c r="H799" s="1">
        <v>3.7022890000000003E-2</v>
      </c>
      <c r="I799" s="1">
        <v>2.46069E-5</v>
      </c>
      <c r="J799" s="1">
        <v>-119.46510000000001</v>
      </c>
    </row>
    <row r="800" spans="1:10" x14ac:dyDescent="0.25">
      <c r="A800" s="1">
        <v>3.99</v>
      </c>
      <c r="B800" s="1">
        <v>-6.2081369999999997E-2</v>
      </c>
      <c r="C800" s="1">
        <v>-3.5899680000000003E-2</v>
      </c>
      <c r="D800" s="1">
        <v>70.813040000000001</v>
      </c>
      <c r="E800" s="1">
        <v>6.1648739999999999E-3</v>
      </c>
      <c r="F800" s="1">
        <v>8.9380859999999996E-3</v>
      </c>
      <c r="G800" s="1">
        <v>-3.0884959999999999E-2</v>
      </c>
      <c r="H800" s="1">
        <v>3.70208E-2</v>
      </c>
      <c r="I800" s="1">
        <v>-8.6547760000000001E-4</v>
      </c>
      <c r="J800" s="1">
        <v>-119.4606</v>
      </c>
    </row>
    <row r="801" spans="1:10" x14ac:dyDescent="0.25">
      <c r="A801" s="1">
        <v>3.9950000000000001</v>
      </c>
      <c r="B801" s="1">
        <v>-6.226197E-2</v>
      </c>
      <c r="C801" s="1">
        <v>-3.6339740000000002E-2</v>
      </c>
      <c r="D801" s="1">
        <v>70.814279999999997</v>
      </c>
      <c r="E801" s="1">
        <v>6.2095420000000002E-3</v>
      </c>
      <c r="F801" s="1">
        <v>8.9293559999999994E-3</v>
      </c>
      <c r="G801" s="1">
        <v>-3.0816960000000001E-2</v>
      </c>
      <c r="H801" s="1">
        <v>3.7014289999999998E-2</v>
      </c>
      <c r="I801" s="1">
        <v>-1.7347720000000001E-3</v>
      </c>
      <c r="J801" s="1">
        <v>-119.4558</v>
      </c>
    </row>
    <row r="802" spans="1:10" x14ac:dyDescent="0.25">
      <c r="A802" s="1">
        <v>4</v>
      </c>
      <c r="B802" s="1">
        <v>-6.2444659999999999E-2</v>
      </c>
      <c r="C802" s="1">
        <v>-3.6736709999999999E-2</v>
      </c>
      <c r="D802" s="1">
        <v>70.815640000000002</v>
      </c>
      <c r="E802" s="1">
        <v>6.2541649999999999E-3</v>
      </c>
      <c r="F802" s="1">
        <v>8.9202090000000001E-3</v>
      </c>
      <c r="G802" s="1">
        <v>-3.0747360000000001E-2</v>
      </c>
      <c r="H802" s="1">
        <v>3.7003460000000002E-2</v>
      </c>
      <c r="I802" s="1">
        <v>-2.5997390000000002E-3</v>
      </c>
      <c r="J802" s="1">
        <v>-119.4507</v>
      </c>
    </row>
    <row r="803" spans="1:10" x14ac:dyDescent="0.25">
      <c r="A803" s="1">
        <v>4.0049999999999999</v>
      </c>
      <c r="B803" s="1">
        <v>-6.2629190000000001E-2</v>
      </c>
      <c r="C803" s="1">
        <v>-3.7079180000000003E-2</v>
      </c>
      <c r="D803" s="1">
        <v>70.817019999999999</v>
      </c>
      <c r="E803" s="1">
        <v>6.2987470000000004E-3</v>
      </c>
      <c r="F803" s="1">
        <v>8.9127040000000005E-3</v>
      </c>
      <c r="G803" s="1">
        <v>-3.068471E-2</v>
      </c>
      <c r="H803" s="1">
        <v>3.6988279999999998E-2</v>
      </c>
      <c r="I803" s="1">
        <v>-3.472822E-3</v>
      </c>
      <c r="J803" s="1">
        <v>-119.4452</v>
      </c>
    </row>
    <row r="804" spans="1:10" x14ac:dyDescent="0.25">
      <c r="A804" s="1">
        <v>4.01</v>
      </c>
      <c r="B804" s="1">
        <v>-6.2815330000000003E-2</v>
      </c>
      <c r="C804" s="1">
        <v>-3.7375760000000001E-2</v>
      </c>
      <c r="D804" s="1">
        <v>70.818340000000006</v>
      </c>
      <c r="E804" s="1">
        <v>6.3432999999999996E-3</v>
      </c>
      <c r="F804" s="1">
        <v>8.9082390000000001E-3</v>
      </c>
      <c r="G804" s="1">
        <v>-3.0634769999999999E-2</v>
      </c>
      <c r="H804" s="1">
        <v>3.69687E-2</v>
      </c>
      <c r="I804" s="1">
        <v>-4.3585539999999997E-3</v>
      </c>
      <c r="J804" s="1">
        <v>-119.4395</v>
      </c>
    </row>
    <row r="805" spans="1:10" x14ac:dyDescent="0.25">
      <c r="A805" s="1">
        <v>4.0149999999999997</v>
      </c>
      <c r="B805" s="1">
        <v>-6.3002900000000001E-2</v>
      </c>
      <c r="C805" s="1">
        <v>-3.7654439999999997E-2</v>
      </c>
      <c r="D805" s="1">
        <v>70.81962</v>
      </c>
      <c r="E805" s="1">
        <v>6.3878379999999998E-3</v>
      </c>
      <c r="F805" s="1">
        <v>8.9072119999999994E-3</v>
      </c>
      <c r="G805" s="1">
        <v>-3.059916E-2</v>
      </c>
      <c r="H805" s="1">
        <v>3.6944669999999999E-2</v>
      </c>
      <c r="I805" s="1">
        <v>-5.2523819999999999E-3</v>
      </c>
      <c r="J805" s="1">
        <v>-119.4336</v>
      </c>
    </row>
    <row r="806" spans="1:10" x14ac:dyDescent="0.25">
      <c r="A806" s="1">
        <v>4.0199999999999996</v>
      </c>
      <c r="B806" s="1">
        <v>-6.3191910000000004E-2</v>
      </c>
      <c r="C806" s="1">
        <v>-3.7954759999999997E-2</v>
      </c>
      <c r="D806" s="1">
        <v>70.820899999999995</v>
      </c>
      <c r="E806" s="1">
        <v>6.4323790000000002E-3</v>
      </c>
      <c r="F806" s="1">
        <v>8.9091929999999993E-3</v>
      </c>
      <c r="G806" s="1">
        <v>-3.0576030000000001E-2</v>
      </c>
      <c r="H806" s="1">
        <v>3.6916190000000002E-2</v>
      </c>
      <c r="I806" s="1">
        <v>-6.1433729999999997E-3</v>
      </c>
      <c r="J806" s="1">
        <v>-119.4277</v>
      </c>
    </row>
    <row r="807" spans="1:10" x14ac:dyDescent="0.25">
      <c r="A807" s="1">
        <v>4.0250000000000004</v>
      </c>
      <c r="B807" s="1">
        <v>-6.3382579999999994E-2</v>
      </c>
      <c r="C807" s="1">
        <v>-3.8314470000000003E-2</v>
      </c>
      <c r="D807" s="1">
        <v>70.822239999999994</v>
      </c>
      <c r="E807" s="1">
        <v>6.4769349999999996E-3</v>
      </c>
      <c r="F807" s="1">
        <v>8.9134220000000007E-3</v>
      </c>
      <c r="G807" s="1">
        <v>-3.056215E-2</v>
      </c>
      <c r="H807" s="1">
        <v>3.6883279999999997E-2</v>
      </c>
      <c r="I807" s="1">
        <v>-7.019923E-3</v>
      </c>
      <c r="J807" s="1">
        <v>-119.4222</v>
      </c>
    </row>
    <row r="808" spans="1:10" x14ac:dyDescent="0.25">
      <c r="A808" s="1">
        <v>4.03</v>
      </c>
      <c r="B808" s="1">
        <v>-6.3575259999999995E-2</v>
      </c>
      <c r="C808" s="1">
        <v>-3.8755520000000002E-2</v>
      </c>
      <c r="D808" s="1">
        <v>70.823679999999996</v>
      </c>
      <c r="E808" s="1">
        <v>6.5215170000000001E-3</v>
      </c>
      <c r="F808" s="1">
        <v>8.9192960000000002E-3</v>
      </c>
      <c r="G808" s="1">
        <v>-3.0555010000000001E-2</v>
      </c>
      <c r="H808" s="1">
        <v>3.6846049999999998E-2</v>
      </c>
      <c r="I808" s="1">
        <v>-7.8762820000000001E-3</v>
      </c>
      <c r="J808" s="1">
        <v>-119.4171</v>
      </c>
    </row>
    <row r="809" spans="1:10" x14ac:dyDescent="0.25">
      <c r="A809" s="1">
        <v>4.0350000000000001</v>
      </c>
      <c r="B809" s="1">
        <v>-6.3770350000000003E-2</v>
      </c>
      <c r="C809" s="1">
        <v>-3.9274730000000001E-2</v>
      </c>
      <c r="D809" s="1">
        <v>70.825159999999997</v>
      </c>
      <c r="E809" s="1">
        <v>6.5661319999999997E-3</v>
      </c>
      <c r="F809" s="1">
        <v>8.9265769999999998E-3</v>
      </c>
      <c r="G809" s="1">
        <v>-3.055362E-2</v>
      </c>
      <c r="H809" s="1">
        <v>3.6804570000000002E-2</v>
      </c>
      <c r="I809" s="1">
        <v>-8.7156760000000003E-3</v>
      </c>
      <c r="J809" s="1">
        <v>-119.4123</v>
      </c>
    </row>
    <row r="810" spans="1:10" x14ac:dyDescent="0.25">
      <c r="A810" s="1">
        <v>4.04</v>
      </c>
      <c r="B810" s="1">
        <v>-6.3968150000000001E-2</v>
      </c>
      <c r="C810" s="1">
        <v>-3.984327E-2</v>
      </c>
      <c r="D810" s="1">
        <v>70.826570000000004</v>
      </c>
      <c r="E810" s="1">
        <v>6.6107869999999999E-3</v>
      </c>
      <c r="F810" s="1">
        <v>8.9352100000000007E-3</v>
      </c>
      <c r="G810" s="1">
        <v>-3.0557819999999999E-2</v>
      </c>
      <c r="H810" s="1">
        <v>3.6758899999999997E-2</v>
      </c>
      <c r="I810" s="1">
        <v>-9.5510979999999992E-3</v>
      </c>
      <c r="J810" s="1">
        <v>-119.4079</v>
      </c>
    </row>
    <row r="811" spans="1:10" x14ac:dyDescent="0.25">
      <c r="A811" s="1">
        <v>4.0449999999999999</v>
      </c>
      <c r="B811" s="1">
        <v>-6.4168810000000007E-2</v>
      </c>
      <c r="C811" s="1">
        <v>-4.0415640000000003E-2</v>
      </c>
      <c r="D811" s="1">
        <v>70.827770000000001</v>
      </c>
      <c r="E811" s="1">
        <v>6.6554869999999999E-3</v>
      </c>
      <c r="F811" s="1">
        <v>8.944904E-3</v>
      </c>
      <c r="G811" s="1">
        <v>-3.0566449999999998E-2</v>
      </c>
      <c r="H811" s="1">
        <v>3.6709020000000002E-2</v>
      </c>
      <c r="I811" s="1">
        <v>-1.040102E-2</v>
      </c>
      <c r="J811" s="1">
        <v>-119.4036</v>
      </c>
    </row>
    <row r="812" spans="1:10" x14ac:dyDescent="0.25">
      <c r="A812" s="1">
        <v>4.05</v>
      </c>
      <c r="B812" s="1">
        <v>-6.4372230000000003E-2</v>
      </c>
      <c r="C812" s="1">
        <v>-4.0944729999999999E-2</v>
      </c>
      <c r="D812" s="1">
        <v>70.828639999999993</v>
      </c>
      <c r="E812" s="1">
        <v>6.700236E-3</v>
      </c>
      <c r="F812" s="1">
        <v>8.9548030000000008E-3</v>
      </c>
      <c r="G812" s="1">
        <v>-3.0576019999999999E-2</v>
      </c>
      <c r="H812" s="1">
        <v>3.6654800000000001E-2</v>
      </c>
      <c r="I812" s="1">
        <v>-1.1281970000000001E-2</v>
      </c>
      <c r="J812" s="1">
        <v>-119.39919999999999</v>
      </c>
    </row>
    <row r="813" spans="1:10" x14ac:dyDescent="0.25">
      <c r="A813" s="1">
        <v>4.0549999999999997</v>
      </c>
      <c r="B813" s="1">
        <v>-6.4578090000000005E-2</v>
      </c>
      <c r="C813" s="1">
        <v>-4.1397179999999999E-2</v>
      </c>
      <c r="D813" s="1">
        <v>70.829120000000003</v>
      </c>
      <c r="E813" s="1">
        <v>6.7450330000000001E-3</v>
      </c>
      <c r="F813" s="1">
        <v>8.9635329999999992E-3</v>
      </c>
      <c r="G813" s="1">
        <v>-3.0580840000000001E-2</v>
      </c>
      <c r="H813" s="1">
        <v>3.6596089999999998E-2</v>
      </c>
      <c r="I813" s="1">
        <v>-1.2202340000000001E-2</v>
      </c>
      <c r="J813" s="1">
        <v>-119.39449999999999</v>
      </c>
    </row>
    <row r="814" spans="1:10" x14ac:dyDescent="0.25">
      <c r="A814" s="1">
        <v>4.0599999999999996</v>
      </c>
      <c r="B814" s="1">
        <v>-6.4785990000000002E-2</v>
      </c>
      <c r="C814" s="1">
        <v>-4.1763799999999997E-2</v>
      </c>
      <c r="D814" s="1">
        <v>70.82929</v>
      </c>
      <c r="E814" s="1">
        <v>6.7898660000000003E-3</v>
      </c>
      <c r="F814" s="1">
        <v>8.9697219999999994E-3</v>
      </c>
      <c r="G814" s="1">
        <v>-3.05752E-2</v>
      </c>
      <c r="H814" s="1">
        <v>3.6532679999999998E-2</v>
      </c>
      <c r="I814" s="1">
        <v>-1.3158080000000001E-2</v>
      </c>
      <c r="J814" s="1">
        <v>-119.3896</v>
      </c>
    </row>
    <row r="815" spans="1:10" x14ac:dyDescent="0.25">
      <c r="A815" s="1">
        <v>4.0650000000000004</v>
      </c>
      <c r="B815" s="1">
        <v>-6.4995529999999996E-2</v>
      </c>
      <c r="C815" s="1">
        <v>-4.2061359999999999E-2</v>
      </c>
      <c r="D815" s="1">
        <v>70.829300000000003</v>
      </c>
      <c r="E815" s="1">
        <v>6.834723E-3</v>
      </c>
      <c r="F815" s="1">
        <v>8.9727739999999993E-3</v>
      </c>
      <c r="G815" s="1">
        <v>-3.0556570000000002E-2</v>
      </c>
      <c r="H815" s="1">
        <v>3.6464450000000002E-2</v>
      </c>
      <c r="I815" s="1">
        <v>-1.4132769999999999E-2</v>
      </c>
      <c r="J815" s="1">
        <v>-119.38420000000001</v>
      </c>
    </row>
    <row r="816" spans="1:10" x14ac:dyDescent="0.25">
      <c r="A816" s="1">
        <v>4.07</v>
      </c>
      <c r="B816" s="1">
        <v>-6.5206490000000006E-2</v>
      </c>
      <c r="C816" s="1">
        <v>-4.2326379999999997E-2</v>
      </c>
      <c r="D816" s="1">
        <v>70.829369999999997</v>
      </c>
      <c r="E816" s="1">
        <v>6.8795879999999998E-3</v>
      </c>
      <c r="F816" s="1">
        <v>8.9734250000000002E-3</v>
      </c>
      <c r="G816" s="1">
        <v>-3.052796E-2</v>
      </c>
      <c r="H816" s="1">
        <v>3.6391359999999998E-2</v>
      </c>
      <c r="I816" s="1">
        <v>-1.510128E-2</v>
      </c>
      <c r="J816" s="1">
        <v>-119.37869999999999</v>
      </c>
    </row>
    <row r="817" spans="1:10" x14ac:dyDescent="0.25">
      <c r="A817" s="1">
        <v>4.0750000000000002</v>
      </c>
      <c r="B817" s="1">
        <v>-6.5418799999999999E-2</v>
      </c>
      <c r="C817" s="1">
        <v>-4.260369E-2</v>
      </c>
      <c r="D817" s="1">
        <v>70.829729999999998</v>
      </c>
      <c r="E817" s="1">
        <v>6.9244550000000004E-3</v>
      </c>
      <c r="F817" s="1">
        <v>8.9737280000000003E-3</v>
      </c>
      <c r="G817" s="1">
        <v>-3.0497860000000002E-2</v>
      </c>
      <c r="H817" s="1">
        <v>3.6313520000000002E-2</v>
      </c>
      <c r="I817" s="1">
        <v>-1.6035730000000002E-2</v>
      </c>
      <c r="J817" s="1">
        <v>-119.3732</v>
      </c>
    </row>
    <row r="818" spans="1:10" x14ac:dyDescent="0.25">
      <c r="A818" s="1">
        <v>4.08</v>
      </c>
      <c r="B818" s="1">
        <v>-6.5632629999999997E-2</v>
      </c>
      <c r="C818" s="1">
        <v>-4.2934189999999997E-2</v>
      </c>
      <c r="D818" s="1">
        <v>70.830569999999994</v>
      </c>
      <c r="E818" s="1">
        <v>6.9693289999999998E-3</v>
      </c>
      <c r="F818" s="1">
        <v>8.9763599999999992E-3</v>
      </c>
      <c r="G818" s="1">
        <v>-3.0477379999999998E-2</v>
      </c>
      <c r="H818" s="1">
        <v>3.6231149999999997E-2</v>
      </c>
      <c r="I818" s="1">
        <v>-1.691287E-2</v>
      </c>
      <c r="J818" s="1">
        <v>-119.3678</v>
      </c>
    </row>
    <row r="819" spans="1:10" x14ac:dyDescent="0.25">
      <c r="A819" s="1">
        <v>4.085</v>
      </c>
      <c r="B819" s="1">
        <v>-6.5848320000000002E-2</v>
      </c>
      <c r="C819" s="1">
        <v>-4.3345349999999998E-2</v>
      </c>
      <c r="D819" s="1">
        <v>70.831999999999994</v>
      </c>
      <c r="E819" s="1">
        <v>7.0142290000000003E-3</v>
      </c>
      <c r="F819" s="1">
        <v>8.9835580000000009E-3</v>
      </c>
      <c r="G819" s="1">
        <v>-3.0475789999999999E-2</v>
      </c>
      <c r="H819" s="1">
        <v>3.6144580000000003E-2</v>
      </c>
      <c r="I819" s="1">
        <v>-1.7719160000000001E-2</v>
      </c>
      <c r="J819" s="1">
        <v>-119.3626</v>
      </c>
    </row>
    <row r="820" spans="1:10" x14ac:dyDescent="0.25">
      <c r="A820" s="1">
        <v>4.09</v>
      </c>
      <c r="B820" s="1">
        <v>-6.606629E-2</v>
      </c>
      <c r="C820" s="1">
        <v>-4.384656E-2</v>
      </c>
      <c r="D820" s="1">
        <v>70.834010000000006</v>
      </c>
      <c r="E820" s="1">
        <v>7.0591780000000002E-3</v>
      </c>
      <c r="F820" s="1">
        <v>8.9961989999999999E-3</v>
      </c>
      <c r="G820" s="1">
        <v>-3.049675E-2</v>
      </c>
      <c r="H820" s="1">
        <v>3.6054160000000002E-2</v>
      </c>
      <c r="I820" s="1">
        <v>-1.8452980000000001E-2</v>
      </c>
      <c r="J820" s="1">
        <v>-119.35769999999999</v>
      </c>
    </row>
    <row r="821" spans="1:10" x14ac:dyDescent="0.25">
      <c r="A821" s="1">
        <v>4.0949999999999998</v>
      </c>
      <c r="B821" s="1">
        <v>-6.6286979999999995E-2</v>
      </c>
      <c r="C821" s="1">
        <v>-4.4429370000000003E-2</v>
      </c>
      <c r="D821" s="1">
        <v>70.836519999999993</v>
      </c>
      <c r="E821" s="1">
        <v>7.1042029999999999E-3</v>
      </c>
      <c r="F821" s="1">
        <v>9.0134829999999992E-3</v>
      </c>
      <c r="G821" s="1">
        <v>-3.0536939999999999E-2</v>
      </c>
      <c r="H821" s="1">
        <v>3.5960220000000001E-2</v>
      </c>
      <c r="I821" s="1">
        <v>-1.9124229999999999E-2</v>
      </c>
      <c r="J821" s="1">
        <v>-119.3531</v>
      </c>
    </row>
    <row r="822" spans="1:10" x14ac:dyDescent="0.25">
      <c r="A822" s="1">
        <v>4.0999999999999996</v>
      </c>
      <c r="B822" s="1">
        <v>-6.6510739999999999E-2</v>
      </c>
      <c r="C822" s="1">
        <v>-4.5071510000000002E-2</v>
      </c>
      <c r="D822" s="1">
        <v>70.839349999999996</v>
      </c>
      <c r="E822" s="1">
        <v>7.1493199999999998E-3</v>
      </c>
      <c r="F822" s="1">
        <v>9.0333340000000005E-3</v>
      </c>
      <c r="G822" s="1">
        <v>-3.0587719999999999E-2</v>
      </c>
      <c r="H822" s="1">
        <v>3.5863039999999999E-2</v>
      </c>
      <c r="I822" s="1">
        <v>-1.9751129999999999E-2</v>
      </c>
      <c r="J822" s="1">
        <v>-119.3488</v>
      </c>
    </row>
    <row r="823" spans="1:10" x14ac:dyDescent="0.25">
      <c r="A823" s="1">
        <v>4.1050000000000004</v>
      </c>
      <c r="B823" s="1">
        <v>-6.6737779999999997E-2</v>
      </c>
      <c r="C823" s="1">
        <v>-4.5742520000000002E-2</v>
      </c>
      <c r="D823" s="1">
        <v>70.842290000000006</v>
      </c>
      <c r="E823" s="1">
        <v>7.194537E-3</v>
      </c>
      <c r="F823" s="1">
        <v>9.0533090000000007E-3</v>
      </c>
      <c r="G823" s="1">
        <v>-3.0638950000000002E-2</v>
      </c>
      <c r="H823" s="1">
        <v>3.5762780000000001E-2</v>
      </c>
      <c r="I823" s="1">
        <v>-2.0356180000000001E-2</v>
      </c>
      <c r="J823" s="1">
        <v>-119.3447</v>
      </c>
    </row>
    <row r="824" spans="1:10" x14ac:dyDescent="0.25">
      <c r="A824" s="1">
        <v>4.1100000000000003</v>
      </c>
      <c r="B824" s="1">
        <v>-6.6968169999999994E-2</v>
      </c>
      <c r="C824" s="1">
        <v>-4.6409649999999997E-2</v>
      </c>
      <c r="D824" s="1">
        <v>70.845129999999997</v>
      </c>
      <c r="E824" s="1">
        <v>7.2398499999999999E-3</v>
      </c>
      <c r="F824" s="1">
        <v>9.0715540000000008E-3</v>
      </c>
      <c r="G824" s="1">
        <v>-3.0682930000000001E-2</v>
      </c>
      <c r="H824" s="1">
        <v>3.565948E-2</v>
      </c>
      <c r="I824" s="1">
        <v>-2.0961870000000001E-2</v>
      </c>
      <c r="J824" s="1">
        <v>-119.3407</v>
      </c>
    </row>
    <row r="825" spans="1:10" x14ac:dyDescent="0.25">
      <c r="A825" s="1">
        <v>4.1150000000000002</v>
      </c>
      <c r="B825" s="1">
        <v>-6.7201810000000001E-2</v>
      </c>
      <c r="C825" s="1">
        <v>-4.704291E-2</v>
      </c>
      <c r="D825" s="1">
        <v>70.84769</v>
      </c>
      <c r="E825" s="1">
        <v>7.2852469999999999E-3</v>
      </c>
      <c r="F825" s="1">
        <v>9.0873619999999999E-3</v>
      </c>
      <c r="G825" s="1">
        <v>-3.0716750000000001E-2</v>
      </c>
      <c r="H825" s="1">
        <v>3.5553109999999999E-2</v>
      </c>
      <c r="I825" s="1">
        <v>-2.1587470000000001E-2</v>
      </c>
      <c r="J825" s="1">
        <v>-119.33669999999999</v>
      </c>
    </row>
    <row r="826" spans="1:10" x14ac:dyDescent="0.25">
      <c r="A826" s="1">
        <v>4.12</v>
      </c>
      <c r="B826" s="1">
        <v>-6.7438479999999995E-2</v>
      </c>
      <c r="C826" s="1">
        <v>-4.761932E-2</v>
      </c>
      <c r="D826" s="1">
        <v>70.849819999999994</v>
      </c>
      <c r="E826" s="1">
        <v>7.330718E-3</v>
      </c>
      <c r="F826" s="1">
        <v>9.1011589999999993E-3</v>
      </c>
      <c r="G826" s="1">
        <v>-3.0742189999999999E-2</v>
      </c>
      <c r="H826" s="1">
        <v>3.5443519999999999E-2</v>
      </c>
      <c r="I826" s="1">
        <v>-2.2246709999999999E-2</v>
      </c>
      <c r="J826" s="1">
        <v>-119.3327</v>
      </c>
    </row>
    <row r="827" spans="1:10" x14ac:dyDescent="0.25">
      <c r="A827" s="1">
        <v>4.125</v>
      </c>
      <c r="B827" s="1">
        <v>-6.7677840000000003E-2</v>
      </c>
      <c r="C827" s="1">
        <v>-4.8126660000000002E-2</v>
      </c>
      <c r="D827" s="1">
        <v>70.851470000000006</v>
      </c>
      <c r="E827" s="1">
        <v>7.376255E-3</v>
      </c>
      <c r="F827" s="1">
        <v>9.1139979999999999E-3</v>
      </c>
      <c r="G827" s="1">
        <v>-3.076367E-2</v>
      </c>
      <c r="H827" s="1">
        <v>3.5330529999999999E-2</v>
      </c>
      <c r="I827" s="1">
        <v>-2.2945259999999999E-2</v>
      </c>
      <c r="J827" s="1">
        <v>-119.32859999999999</v>
      </c>
    </row>
    <row r="828" spans="1:10" x14ac:dyDescent="0.25">
      <c r="A828" s="1">
        <v>4.13</v>
      </c>
      <c r="B828" s="1">
        <v>-6.7919569999999999E-2</v>
      </c>
      <c r="C828" s="1">
        <v>-4.856659E-2</v>
      </c>
      <c r="D828" s="1">
        <v>70.852670000000003</v>
      </c>
      <c r="E828" s="1">
        <v>7.4218579999999999E-3</v>
      </c>
      <c r="F828" s="1">
        <v>9.1269490000000005E-3</v>
      </c>
      <c r="G828" s="1">
        <v>-3.0785610000000001E-2</v>
      </c>
      <c r="H828" s="1">
        <v>3.5213969999999997E-2</v>
      </c>
      <c r="I828" s="1">
        <v>-2.3678230000000001E-2</v>
      </c>
      <c r="J828" s="1">
        <v>-119.3245</v>
      </c>
    </row>
    <row r="829" spans="1:10" x14ac:dyDescent="0.25">
      <c r="A829" s="1">
        <v>4.1349999999999998</v>
      </c>
      <c r="B829" s="1">
        <v>-6.8163379999999996E-2</v>
      </c>
      <c r="C829" s="1">
        <v>-4.8956189999999997E-2</v>
      </c>
      <c r="D829" s="1">
        <v>70.853539999999995</v>
      </c>
      <c r="E829" s="1">
        <v>7.4675269999999998E-3</v>
      </c>
      <c r="F829" s="1">
        <v>9.1407150000000006E-3</v>
      </c>
      <c r="G829" s="1">
        <v>-3.0810919999999999E-2</v>
      </c>
      <c r="H829" s="1">
        <v>3.5093689999999997E-2</v>
      </c>
      <c r="I829" s="1">
        <v>-2.4429639999999999E-2</v>
      </c>
      <c r="J829" s="1">
        <v>-119.3202</v>
      </c>
    </row>
    <row r="830" spans="1:10" x14ac:dyDescent="0.25">
      <c r="A830" s="1">
        <v>4.1399999999999997</v>
      </c>
      <c r="B830" s="1">
        <v>-6.8409070000000002E-2</v>
      </c>
      <c r="C830" s="1">
        <v>-4.932624E-2</v>
      </c>
      <c r="D830" s="1">
        <v>70.854299999999995</v>
      </c>
      <c r="E830" s="1">
        <v>7.513268E-3</v>
      </c>
      <c r="F830" s="1">
        <v>9.1556309999999991E-3</v>
      </c>
      <c r="G830" s="1">
        <v>-3.0840929999999999E-2</v>
      </c>
      <c r="H830" s="1">
        <v>3.4969670000000001E-2</v>
      </c>
      <c r="I830" s="1">
        <v>-2.5174209999999999E-2</v>
      </c>
      <c r="J830" s="1">
        <v>-119.316</v>
      </c>
    </row>
    <row r="831" spans="1:10" x14ac:dyDescent="0.25">
      <c r="A831" s="1">
        <v>4.1449999999999996</v>
      </c>
      <c r="B831" s="1">
        <v>-6.8656659999999994E-2</v>
      </c>
      <c r="C831" s="1">
        <v>-4.9714759999999997E-2</v>
      </c>
      <c r="D831" s="1">
        <v>70.85521</v>
      </c>
      <c r="E831" s="1">
        <v>7.5590859999999996E-3</v>
      </c>
      <c r="F831" s="1">
        <v>9.1718939999999999E-3</v>
      </c>
      <c r="G831" s="1">
        <v>-3.0876420000000002E-2</v>
      </c>
      <c r="H831" s="1">
        <v>3.4842030000000003E-2</v>
      </c>
      <c r="I831" s="1">
        <v>-2.5881609999999999E-2</v>
      </c>
      <c r="J831" s="1">
        <v>-119.31189999999999</v>
      </c>
    </row>
    <row r="832" spans="1:10" x14ac:dyDescent="0.25">
      <c r="A832" s="1">
        <v>4.1500000000000004</v>
      </c>
      <c r="B832" s="1">
        <v>-6.8906319999999993E-2</v>
      </c>
      <c r="C832" s="1">
        <v>-5.0156300000000001E-2</v>
      </c>
      <c r="D832" s="1">
        <v>70.856520000000003</v>
      </c>
      <c r="E832" s="1">
        <v>7.6049899999999998E-3</v>
      </c>
      <c r="F832" s="1">
        <v>9.1897200000000002E-3</v>
      </c>
      <c r="G832" s="1">
        <v>-3.0918290000000001E-2</v>
      </c>
      <c r="H832" s="1">
        <v>3.4711020000000002E-2</v>
      </c>
      <c r="I832" s="1">
        <v>-2.6523519999999998E-2</v>
      </c>
      <c r="J832" s="1">
        <v>-119.30800000000001</v>
      </c>
    </row>
    <row r="833" spans="1:10" x14ac:dyDescent="0.25">
      <c r="A833" s="1">
        <v>4.1550000000000002</v>
      </c>
      <c r="B833" s="1">
        <v>-6.9158380000000005E-2</v>
      </c>
      <c r="C833" s="1">
        <v>-5.0670029999999998E-2</v>
      </c>
      <c r="D833" s="1">
        <v>70.858429999999998</v>
      </c>
      <c r="E833" s="1">
        <v>7.6509880000000001E-3</v>
      </c>
      <c r="F833" s="1">
        <v>9.2092560000000007E-3</v>
      </c>
      <c r="G833" s="1">
        <v>-3.0967149999999999E-2</v>
      </c>
      <c r="H833" s="1">
        <v>3.4577009999999998E-2</v>
      </c>
      <c r="I833" s="1">
        <v>-2.708178E-2</v>
      </c>
      <c r="J833" s="1">
        <v>-119.3043</v>
      </c>
    </row>
    <row r="834" spans="1:10" x14ac:dyDescent="0.25">
      <c r="A834" s="1">
        <v>4.16</v>
      </c>
      <c r="B834" s="1">
        <v>-6.9413180000000005E-2</v>
      </c>
      <c r="C834" s="1">
        <v>-5.1251369999999997E-2</v>
      </c>
      <c r="D834" s="1">
        <v>70.860969999999995</v>
      </c>
      <c r="E834" s="1">
        <v>7.697087E-3</v>
      </c>
      <c r="F834" s="1">
        <v>9.2303079999999996E-3</v>
      </c>
      <c r="G834" s="1">
        <v>-3.1022259999999999E-2</v>
      </c>
      <c r="H834" s="1">
        <v>3.4440419999999999E-2</v>
      </c>
      <c r="I834" s="1">
        <v>-2.7554189999999999E-2</v>
      </c>
      <c r="J834" s="1">
        <v>-119.3008</v>
      </c>
    </row>
    <row r="835" spans="1:10" x14ac:dyDescent="0.25">
      <c r="A835" s="1">
        <v>4.165</v>
      </c>
      <c r="B835" s="1">
        <v>-6.9670979999999993E-2</v>
      </c>
      <c r="C835" s="1">
        <v>-5.1871470000000003E-2</v>
      </c>
      <c r="D835" s="1">
        <v>70.864069999999998</v>
      </c>
      <c r="E835" s="1">
        <v>7.7432930000000001E-3</v>
      </c>
      <c r="F835" s="1">
        <v>9.2522139999999999E-3</v>
      </c>
      <c r="G835" s="1">
        <v>-3.108087E-2</v>
      </c>
      <c r="H835" s="1">
        <v>3.4301650000000003E-2</v>
      </c>
      <c r="I835" s="1">
        <v>-2.795545E-2</v>
      </c>
      <c r="J835" s="1">
        <v>-119.2974</v>
      </c>
    </row>
    <row r="836" spans="1:10" x14ac:dyDescent="0.25">
      <c r="A836" s="1">
        <v>4.17</v>
      </c>
      <c r="B836" s="1">
        <v>-6.9931880000000002E-2</v>
      </c>
      <c r="C836" s="1">
        <v>-5.2485789999999997E-2</v>
      </c>
      <c r="D836" s="1">
        <v>70.867540000000005</v>
      </c>
      <c r="E836" s="1">
        <v>7.7896090000000003E-3</v>
      </c>
      <c r="F836" s="1">
        <v>9.2740370000000006E-3</v>
      </c>
      <c r="G836" s="1">
        <v>-3.113908E-2</v>
      </c>
      <c r="H836" s="1">
        <v>3.4160990000000002E-2</v>
      </c>
      <c r="I836" s="1">
        <v>-2.8312509999999999E-2</v>
      </c>
      <c r="J836" s="1">
        <v>-119.2938</v>
      </c>
    </row>
    <row r="837" spans="1:10" x14ac:dyDescent="0.25">
      <c r="A837" s="1">
        <v>4.1749999999999998</v>
      </c>
      <c r="B837" s="1">
        <v>-7.0195720000000003E-2</v>
      </c>
      <c r="C837" s="1">
        <v>-5.3049190000000003E-2</v>
      </c>
      <c r="D837" s="1">
        <v>70.871120000000005</v>
      </c>
      <c r="E837" s="1">
        <v>7.8360319999999997E-3</v>
      </c>
      <c r="F837" s="1">
        <v>9.2950830000000009E-3</v>
      </c>
      <c r="G837" s="1">
        <v>-3.1193950000000002E-2</v>
      </c>
      <c r="H837" s="1">
        <v>3.4018560000000003E-2</v>
      </c>
      <c r="I837" s="1">
        <v>-2.8657209999999999E-2</v>
      </c>
      <c r="J837" s="1">
        <v>-119.2901</v>
      </c>
    </row>
    <row r="838" spans="1:10" x14ac:dyDescent="0.25">
      <c r="A838" s="1">
        <v>4.18</v>
      </c>
      <c r="B838" s="1">
        <v>-7.0462170000000005E-2</v>
      </c>
      <c r="C838" s="1">
        <v>-5.3532040000000003E-2</v>
      </c>
      <c r="D838" s="1">
        <v>70.874600000000001</v>
      </c>
      <c r="E838" s="1">
        <v>7.8825579999999996E-3</v>
      </c>
      <c r="F838" s="1">
        <v>9.3153839999999995E-3</v>
      </c>
      <c r="G838" s="1">
        <v>-3.124561E-2</v>
      </c>
      <c r="H838" s="1">
        <v>3.3874380000000003E-2</v>
      </c>
      <c r="I838" s="1">
        <v>-2.9016190000000001E-2</v>
      </c>
      <c r="J838" s="1">
        <v>-119.28619999999999</v>
      </c>
    </row>
    <row r="839" spans="1:10" x14ac:dyDescent="0.25">
      <c r="A839" s="1">
        <v>4.1849999999999996</v>
      </c>
      <c r="B839" s="1">
        <v>-7.0730829999999995E-2</v>
      </c>
      <c r="C839" s="1">
        <v>-5.3930690000000003E-2</v>
      </c>
      <c r="D839" s="1">
        <v>70.877830000000003</v>
      </c>
      <c r="E839" s="1">
        <v>7.9291850000000001E-3</v>
      </c>
      <c r="F839" s="1">
        <v>9.335823E-3</v>
      </c>
      <c r="G839" s="1">
        <v>-3.1297680000000001E-2</v>
      </c>
      <c r="H839" s="1">
        <v>3.3728340000000002E-2</v>
      </c>
      <c r="I839" s="1">
        <v>-2.9402709999999999E-2</v>
      </c>
      <c r="J839" s="1">
        <v>-119.282</v>
      </c>
    </row>
    <row r="840" spans="1:10" x14ac:dyDescent="0.25">
      <c r="A840" s="1">
        <v>4.1900000000000004</v>
      </c>
      <c r="B840" s="1">
        <v>-7.1001320000000007E-2</v>
      </c>
      <c r="C840" s="1">
        <v>-5.4268879999999999E-2</v>
      </c>
      <c r="D840" s="1">
        <v>70.880809999999997</v>
      </c>
      <c r="E840" s="1">
        <v>7.9759189999999997E-3</v>
      </c>
      <c r="F840" s="1">
        <v>9.3577490000000003E-3</v>
      </c>
      <c r="G840" s="1">
        <v>-3.1355790000000001E-2</v>
      </c>
      <c r="H840" s="1">
        <v>3.3580289999999999E-2</v>
      </c>
      <c r="I840" s="1">
        <v>-2.9814230000000001E-2</v>
      </c>
      <c r="J840" s="1">
        <v>-119.2779</v>
      </c>
    </row>
    <row r="841" spans="1:10" x14ac:dyDescent="0.25">
      <c r="A841" s="1">
        <v>4.1950000000000003</v>
      </c>
      <c r="B841" s="1">
        <v>-7.1273459999999997E-2</v>
      </c>
      <c r="C841" s="1">
        <v>-5.4589489999999997E-2</v>
      </c>
      <c r="D841" s="1">
        <v>70.883610000000004</v>
      </c>
      <c r="E841" s="1">
        <v>8.0227690000000008E-3</v>
      </c>
      <c r="F841" s="1">
        <v>9.3822720000000005E-3</v>
      </c>
      <c r="G841" s="1">
        <v>-3.1424559999999997E-2</v>
      </c>
      <c r="H841" s="1">
        <v>3.3430170000000002E-2</v>
      </c>
      <c r="I841" s="1">
        <v>-3.023431E-2</v>
      </c>
      <c r="J841" s="1">
        <v>-119.274</v>
      </c>
    </row>
    <row r="842" spans="1:10" x14ac:dyDescent="0.25">
      <c r="A842" s="1">
        <v>4.2</v>
      </c>
      <c r="B842" s="1">
        <v>-7.1547280000000005E-2</v>
      </c>
      <c r="C842" s="1">
        <v>-5.4940099999999999E-2</v>
      </c>
      <c r="D842" s="1">
        <v>70.886380000000003</v>
      </c>
      <c r="E842" s="1">
        <v>8.0697489999999993E-3</v>
      </c>
      <c r="F842" s="1">
        <v>9.4096189999999993E-3</v>
      </c>
      <c r="G842" s="1">
        <v>-3.1504989999999997E-2</v>
      </c>
      <c r="H842" s="1">
        <v>3.3277979999999999E-2</v>
      </c>
      <c r="I842" s="1">
        <v>-3.0638640000000002E-2</v>
      </c>
      <c r="J842" s="1">
        <v>-119.2706</v>
      </c>
    </row>
    <row r="843" spans="1:10" x14ac:dyDescent="0.25">
      <c r="A843" s="1">
        <v>4.2050000000000001</v>
      </c>
      <c r="B843" s="1">
        <v>-7.1823020000000001E-2</v>
      </c>
      <c r="C843" s="1">
        <v>-5.5357360000000001E-2</v>
      </c>
      <c r="D843" s="1">
        <v>70.889250000000004</v>
      </c>
      <c r="E843" s="1">
        <v>8.11687E-3</v>
      </c>
      <c r="F843" s="1">
        <v>9.4389079999999993E-3</v>
      </c>
      <c r="G843" s="1">
        <v>-3.1593400000000001E-2</v>
      </c>
      <c r="H843" s="1">
        <v>3.3123880000000001E-2</v>
      </c>
      <c r="I843" s="1">
        <v>-3.100284E-2</v>
      </c>
      <c r="J843" s="1">
        <v>-119.26779999999999</v>
      </c>
    </row>
    <row r="844" spans="1:10" x14ac:dyDescent="0.25">
      <c r="A844" s="1">
        <v>4.21</v>
      </c>
      <c r="B844" s="1">
        <v>-7.210105E-2</v>
      </c>
      <c r="C844" s="1">
        <v>-5.585565E-2</v>
      </c>
      <c r="D844" s="1">
        <v>70.892359999999996</v>
      </c>
      <c r="E844" s="1">
        <v>8.1641390000000008E-3</v>
      </c>
      <c r="F844" s="1">
        <v>9.468443E-3</v>
      </c>
      <c r="G844" s="1">
        <v>-3.1682750000000003E-2</v>
      </c>
      <c r="H844" s="1">
        <v>3.2968110000000002E-2</v>
      </c>
      <c r="I844" s="1">
        <v>-3.1309370000000003E-2</v>
      </c>
      <c r="J844" s="1">
        <v>-119.2655</v>
      </c>
    </row>
    <row r="845" spans="1:10" x14ac:dyDescent="0.25">
      <c r="A845" s="1">
        <v>4.2149999999999999</v>
      </c>
      <c r="B845" s="1">
        <v>-7.238174E-2</v>
      </c>
      <c r="C845" s="1">
        <v>-5.6423349999999997E-2</v>
      </c>
      <c r="D845" s="1">
        <v>70.895740000000004</v>
      </c>
      <c r="E845" s="1">
        <v>8.2115520000000004E-3</v>
      </c>
      <c r="F845" s="1">
        <v>9.4964330000000003E-3</v>
      </c>
      <c r="G845" s="1">
        <v>-3.1765599999999998E-2</v>
      </c>
      <c r="H845" s="1">
        <v>3.281096E-2</v>
      </c>
      <c r="I845" s="1">
        <v>-3.155169E-2</v>
      </c>
      <c r="J845" s="1">
        <v>-119.2638</v>
      </c>
    </row>
    <row r="846" spans="1:10" x14ac:dyDescent="0.25">
      <c r="A846" s="1">
        <v>4.22</v>
      </c>
      <c r="B846" s="1">
        <v>-7.2665370000000007E-2</v>
      </c>
      <c r="C846" s="1">
        <v>-5.7027429999999997E-2</v>
      </c>
      <c r="D846" s="1">
        <v>70.899410000000003</v>
      </c>
      <c r="E846" s="1">
        <v>8.259097E-3</v>
      </c>
      <c r="F846" s="1">
        <v>9.5217889999999993E-3</v>
      </c>
      <c r="G846" s="1">
        <v>-3.183739E-2</v>
      </c>
      <c r="H846" s="1">
        <v>3.265274E-2</v>
      </c>
      <c r="I846" s="1">
        <v>-3.1733490000000003E-2</v>
      </c>
      <c r="J846" s="1">
        <v>-119.2623</v>
      </c>
    </row>
    <row r="847" spans="1:10" x14ac:dyDescent="0.25">
      <c r="A847" s="1">
        <v>4.2249999999999996</v>
      </c>
      <c r="B847" s="1">
        <v>-7.2952000000000003E-2</v>
      </c>
      <c r="C847" s="1">
        <v>-5.7624219999999997E-2</v>
      </c>
      <c r="D847" s="1">
        <v>70.903310000000005</v>
      </c>
      <c r="E847" s="1">
        <v>8.306763E-3</v>
      </c>
      <c r="F847" s="1">
        <v>9.5446349999999992E-3</v>
      </c>
      <c r="G847" s="1">
        <v>-3.1898629999999997E-2</v>
      </c>
      <c r="H847" s="1">
        <v>3.249374E-2</v>
      </c>
      <c r="I847" s="1">
        <v>-3.1865299999999999E-2</v>
      </c>
      <c r="J847" s="1">
        <v>-119.2607</v>
      </c>
    </row>
    <row r="848" spans="1:10" x14ac:dyDescent="0.25">
      <c r="A848" s="1">
        <v>4.2300000000000004</v>
      </c>
      <c r="B848" s="1">
        <v>-7.3241490000000006E-2</v>
      </c>
      <c r="C848" s="1">
        <v>-5.8172069999999999E-2</v>
      </c>
      <c r="D848" s="1">
        <v>70.907420000000002</v>
      </c>
      <c r="E848" s="1">
        <v>8.3545400000000006E-3</v>
      </c>
      <c r="F848" s="1">
        <v>9.56626E-3</v>
      </c>
      <c r="G848" s="1">
        <v>-3.1954650000000001E-2</v>
      </c>
      <c r="H848" s="1">
        <v>3.2334170000000002E-2</v>
      </c>
      <c r="I848" s="1">
        <v>-3.1960479999999999E-2</v>
      </c>
      <c r="J848" s="1">
        <v>-119.2589</v>
      </c>
    </row>
    <row r="849" spans="1:10" x14ac:dyDescent="0.25">
      <c r="A849" s="1">
        <v>4.2350000000000003</v>
      </c>
      <c r="B849" s="1">
        <v>-7.353353E-2</v>
      </c>
      <c r="C849" s="1">
        <v>-5.8641779999999998E-2</v>
      </c>
      <c r="D849" s="1">
        <v>70.911699999999996</v>
      </c>
      <c r="E849" s="1">
        <v>8.4024270000000005E-3</v>
      </c>
      <c r="F849" s="1">
        <v>9.5885209999999992E-3</v>
      </c>
      <c r="G849" s="1">
        <v>-3.2013189999999997E-2</v>
      </c>
      <c r="H849" s="1">
        <v>3.2174179999999997E-2</v>
      </c>
      <c r="I849" s="1">
        <v>-3.2031450000000003E-2</v>
      </c>
      <c r="J849" s="1">
        <v>-119.25660000000001</v>
      </c>
    </row>
    <row r="850" spans="1:10" x14ac:dyDescent="0.25">
      <c r="A850" s="1">
        <v>4.24</v>
      </c>
      <c r="B850" s="1">
        <v>-7.3827680000000007E-2</v>
      </c>
      <c r="C850" s="1">
        <v>-5.9022030000000003E-2</v>
      </c>
      <c r="D850" s="1">
        <v>70.916110000000003</v>
      </c>
      <c r="E850" s="1">
        <v>8.4504300000000001E-3</v>
      </c>
      <c r="F850" s="1">
        <v>9.6130090000000005E-3</v>
      </c>
      <c r="G850" s="1">
        <v>-3.2080850000000001E-2</v>
      </c>
      <c r="H850" s="1">
        <v>3.201387E-2</v>
      </c>
      <c r="I850" s="1">
        <v>-3.2088239999999997E-2</v>
      </c>
      <c r="J850" s="1">
        <v>-119.25369999999999</v>
      </c>
    </row>
    <row r="851" spans="1:10" x14ac:dyDescent="0.25">
      <c r="A851" s="1">
        <v>4.2450000000000001</v>
      </c>
      <c r="B851" s="1">
        <v>-7.4123519999999998E-2</v>
      </c>
      <c r="C851" s="1">
        <v>-5.9319330000000003E-2</v>
      </c>
      <c r="D851" s="1">
        <v>70.920659999999998</v>
      </c>
      <c r="E851" s="1">
        <v>8.4985630000000006E-3</v>
      </c>
      <c r="F851" s="1">
        <v>9.6404320000000009E-3</v>
      </c>
      <c r="G851" s="1">
        <v>-3.2160559999999998E-2</v>
      </c>
      <c r="H851" s="1">
        <v>3.1853300000000001E-2</v>
      </c>
      <c r="I851" s="1">
        <v>-3.2138460000000001E-2</v>
      </c>
      <c r="J851" s="1">
        <v>-119.25020000000001</v>
      </c>
    </row>
    <row r="852" spans="1:10" x14ac:dyDescent="0.25">
      <c r="A852" s="1">
        <v>4.25</v>
      </c>
      <c r="B852" s="1">
        <v>-7.4420700000000006E-2</v>
      </c>
      <c r="C852" s="1">
        <v>-5.9554370000000002E-2</v>
      </c>
      <c r="D852" s="1">
        <v>70.925349999999995</v>
      </c>
      <c r="E852" s="1">
        <v>8.5468409999999995E-3</v>
      </c>
      <c r="F852" s="1">
        <v>9.670583E-3</v>
      </c>
      <c r="G852" s="1">
        <v>-3.22514E-2</v>
      </c>
      <c r="H852" s="1">
        <v>3.1692489999999997E-2</v>
      </c>
      <c r="I852" s="1">
        <v>-3.2187689999999998E-2</v>
      </c>
      <c r="J852" s="1">
        <v>-119.24630000000001</v>
      </c>
    </row>
    <row r="853" spans="1:10" x14ac:dyDescent="0.25">
      <c r="A853" s="1">
        <v>4.2549999999999999</v>
      </c>
      <c r="B853" s="1">
        <v>-7.4718969999999996E-2</v>
      </c>
      <c r="C853" s="1">
        <v>-5.9756749999999997E-2</v>
      </c>
      <c r="D853" s="1">
        <v>70.930149999999998</v>
      </c>
      <c r="E853" s="1">
        <v>8.5952749999999994E-3</v>
      </c>
      <c r="F853" s="1">
        <v>9.7028180000000002E-3</v>
      </c>
      <c r="G853" s="1">
        <v>-3.2350650000000002E-2</v>
      </c>
      <c r="H853" s="1">
        <v>3.1531419999999998E-2</v>
      </c>
      <c r="I853" s="1">
        <v>-3.2239249999999997E-2</v>
      </c>
      <c r="J853" s="1">
        <v>-119.24209999999999</v>
      </c>
    </row>
    <row r="854" spans="1:10" x14ac:dyDescent="0.25">
      <c r="A854" s="1">
        <v>4.26</v>
      </c>
      <c r="B854" s="1">
        <v>-7.5018249999999995E-2</v>
      </c>
      <c r="C854" s="1">
        <v>-5.995938E-2</v>
      </c>
      <c r="D854" s="1">
        <v>70.935050000000004</v>
      </c>
      <c r="E854" s="1">
        <v>8.6438739999999993E-3</v>
      </c>
      <c r="F854" s="1">
        <v>9.7366559999999998E-3</v>
      </c>
      <c r="G854" s="1">
        <v>-3.2456260000000001E-2</v>
      </c>
      <c r="H854" s="1">
        <v>3.1370090000000003E-2</v>
      </c>
      <c r="I854" s="1">
        <v>-3.2293189999999999E-2</v>
      </c>
      <c r="J854" s="1">
        <v>-119.238</v>
      </c>
    </row>
    <row r="855" spans="1:10" x14ac:dyDescent="0.25">
      <c r="A855" s="1">
        <v>4.2649999999999997</v>
      </c>
      <c r="B855" s="1">
        <v>-7.5318629999999998E-2</v>
      </c>
      <c r="C855" s="1">
        <v>-6.0192860000000001E-2</v>
      </c>
      <c r="D855" s="1">
        <v>70.940049999999999</v>
      </c>
      <c r="E855" s="1">
        <v>8.6926450000000006E-3</v>
      </c>
      <c r="F855" s="1">
        <v>9.7719769999999994E-3</v>
      </c>
      <c r="G855" s="1">
        <v>-3.2567760000000001E-2</v>
      </c>
      <c r="H855" s="1">
        <v>3.1208489999999998E-2</v>
      </c>
      <c r="I855" s="1">
        <v>-3.2345930000000002E-2</v>
      </c>
      <c r="J855" s="1">
        <v>-119.2341</v>
      </c>
    </row>
    <row r="856" spans="1:10" x14ac:dyDescent="0.25">
      <c r="A856" s="1">
        <v>4.2699999999999996</v>
      </c>
      <c r="B856" s="1">
        <v>-7.5620309999999996E-2</v>
      </c>
      <c r="C856" s="1">
        <v>-6.047959E-2</v>
      </c>
      <c r="D856" s="1">
        <v>70.945139999999995</v>
      </c>
      <c r="E856" s="1">
        <v>8.7415970000000003E-3</v>
      </c>
      <c r="F856" s="1">
        <v>9.808677E-3</v>
      </c>
      <c r="G856" s="1">
        <v>-3.26848E-2</v>
      </c>
      <c r="H856" s="1">
        <v>3.104666E-2</v>
      </c>
      <c r="I856" s="1">
        <v>-3.2392610000000002E-2</v>
      </c>
      <c r="J856" s="1">
        <v>-119.2306</v>
      </c>
    </row>
    <row r="857" spans="1:10" x14ac:dyDescent="0.25">
      <c r="A857" s="1">
        <v>4.2750000000000004</v>
      </c>
      <c r="B857" s="1">
        <v>-7.5923580000000004E-2</v>
      </c>
      <c r="C857" s="1">
        <v>-6.0827949999999999E-2</v>
      </c>
      <c r="D857" s="1">
        <v>70.950310000000002</v>
      </c>
      <c r="E857" s="1">
        <v>8.7907339999999997E-3</v>
      </c>
      <c r="F857" s="1">
        <v>9.8460960000000004E-3</v>
      </c>
      <c r="G857" s="1">
        <v>-3.2804720000000002E-2</v>
      </c>
      <c r="H857" s="1">
        <v>3.088461E-2</v>
      </c>
      <c r="I857" s="1">
        <v>-3.2428770000000003E-2</v>
      </c>
      <c r="J857" s="1">
        <v>-119.2277</v>
      </c>
    </row>
    <row r="858" spans="1:10" x14ac:dyDescent="0.25">
      <c r="A858" s="1">
        <v>4.28</v>
      </c>
      <c r="B858" s="1">
        <v>-7.6228729999999995E-2</v>
      </c>
      <c r="C858" s="1">
        <v>-6.1228200000000003E-2</v>
      </c>
      <c r="D858" s="1">
        <v>70.955539999999999</v>
      </c>
      <c r="E858" s="1">
        <v>8.8400570000000001E-3</v>
      </c>
      <c r="F858" s="1">
        <v>9.8827640000000005E-3</v>
      </c>
      <c r="G858" s="1">
        <v>-3.292146E-2</v>
      </c>
      <c r="H858" s="1">
        <v>3.0722409999999999E-2</v>
      </c>
      <c r="I858" s="1">
        <v>-3.245203E-2</v>
      </c>
      <c r="J858" s="1">
        <v>-119.22539999999999</v>
      </c>
    </row>
    <row r="859" spans="1:10" x14ac:dyDescent="0.25">
      <c r="A859" s="1">
        <v>4.2850000000000001</v>
      </c>
      <c r="B859" s="1">
        <v>-7.6535939999999997E-2</v>
      </c>
      <c r="C859" s="1">
        <v>-6.1652400000000003E-2</v>
      </c>
      <c r="D859" s="1">
        <v>70.96078</v>
      </c>
      <c r="E859" s="1">
        <v>8.8895559999999998E-3</v>
      </c>
      <c r="F859" s="1">
        <v>9.916846E-3</v>
      </c>
      <c r="G859" s="1">
        <v>-3.3027399999999998E-2</v>
      </c>
      <c r="H859" s="1">
        <v>3.056012E-2</v>
      </c>
      <c r="I859" s="1">
        <v>-3.2463800000000001E-2</v>
      </c>
      <c r="J859" s="1">
        <v>-119.2235</v>
      </c>
    </row>
    <row r="860" spans="1:10" x14ac:dyDescent="0.25">
      <c r="A860" s="1">
        <v>4.29</v>
      </c>
      <c r="B860" s="1">
        <v>-7.684523E-2</v>
      </c>
      <c r="C860" s="1">
        <v>-6.2059929999999999E-2</v>
      </c>
      <c r="D860" s="1">
        <v>70.965999999999994</v>
      </c>
      <c r="E860" s="1">
        <v>8.9392159999999998E-3</v>
      </c>
      <c r="F860" s="1">
        <v>9.9470930000000006E-3</v>
      </c>
      <c r="G860" s="1">
        <v>-3.3117309999999997E-2</v>
      </c>
      <c r="H860" s="1">
        <v>3.0397790000000001E-2</v>
      </c>
      <c r="I860" s="1">
        <v>-3.2468480000000001E-2</v>
      </c>
      <c r="J860" s="1">
        <v>-119.22190000000001</v>
      </c>
    </row>
    <row r="861" spans="1:10" x14ac:dyDescent="0.25">
      <c r="A861" s="1">
        <v>4.2949999999999999</v>
      </c>
      <c r="B861" s="1">
        <v>-7.71564E-2</v>
      </c>
      <c r="C861" s="1">
        <v>-6.2408329999999998E-2</v>
      </c>
      <c r="D861" s="1">
        <v>70.971149999999994</v>
      </c>
      <c r="E861" s="1">
        <v>8.9890179999999997E-3</v>
      </c>
      <c r="F861" s="1">
        <v>9.9737220000000008E-3</v>
      </c>
      <c r="G861" s="1">
        <v>-3.3192039999999999E-2</v>
      </c>
      <c r="H861" s="1">
        <v>3.0235439999999999E-2</v>
      </c>
      <c r="I861" s="1">
        <v>-3.2470239999999997E-2</v>
      </c>
      <c r="J861" s="1">
        <v>-119.22020000000001</v>
      </c>
    </row>
    <row r="862" spans="1:10" x14ac:dyDescent="0.25">
      <c r="A862" s="1">
        <v>4.3</v>
      </c>
      <c r="B862" s="1">
        <v>-7.7469090000000004E-2</v>
      </c>
      <c r="C862" s="1">
        <v>-6.26665E-2</v>
      </c>
      <c r="D862" s="1">
        <v>70.976249999999993</v>
      </c>
      <c r="E862" s="1">
        <v>9.0389479999999998E-3</v>
      </c>
      <c r="F862" s="1">
        <v>9.9986320000000004E-3</v>
      </c>
      <c r="G862" s="1">
        <v>-3.3259450000000003E-2</v>
      </c>
      <c r="H862" s="1">
        <v>3.0073079999999999E-2</v>
      </c>
      <c r="I862" s="1">
        <v>-3.2469320000000003E-2</v>
      </c>
      <c r="J862" s="1">
        <v>-119.2183</v>
      </c>
    </row>
    <row r="863" spans="1:10" x14ac:dyDescent="0.25">
      <c r="A863" s="1">
        <v>4.3049999999999997</v>
      </c>
      <c r="B863" s="1">
        <v>-7.7782809999999994E-2</v>
      </c>
      <c r="C863" s="1">
        <v>-6.2826049999999994E-2</v>
      </c>
      <c r="D863" s="1">
        <v>70.981369999999998</v>
      </c>
      <c r="E863" s="1">
        <v>9.0890060000000002E-3</v>
      </c>
      <c r="F863" s="1">
        <v>1.002479E-2</v>
      </c>
      <c r="G863" s="1">
        <v>-3.3331819999999998E-2</v>
      </c>
      <c r="H863" s="1">
        <v>2.991075E-2</v>
      </c>
      <c r="I863" s="1">
        <v>-3.2459300000000003E-2</v>
      </c>
      <c r="J863" s="1">
        <v>-119.2159</v>
      </c>
    </row>
    <row r="864" spans="1:10" x14ac:dyDescent="0.25">
      <c r="A864" s="1">
        <v>4.3099999999999996</v>
      </c>
      <c r="B864" s="1">
        <v>-7.8097130000000001E-2</v>
      </c>
      <c r="C864" s="1">
        <v>-6.2906569999999995E-2</v>
      </c>
      <c r="D864" s="1">
        <v>70.986630000000005</v>
      </c>
      <c r="E864" s="1">
        <v>9.1392049999999992E-3</v>
      </c>
      <c r="F864" s="1">
        <v>1.0055059999999999E-2</v>
      </c>
      <c r="G864" s="1">
        <v>-3.3421079999999999E-2</v>
      </c>
      <c r="H864" s="1">
        <v>2.9748529999999999E-2</v>
      </c>
      <c r="I864" s="1">
        <v>-3.2426749999999997E-2</v>
      </c>
      <c r="J864" s="1">
        <v>-119.21299999999999</v>
      </c>
    </row>
    <row r="865" spans="1:10" x14ac:dyDescent="0.25">
      <c r="A865" s="1">
        <v>4.3150000000000004</v>
      </c>
      <c r="B865" s="1">
        <v>-7.8411750000000002E-2</v>
      </c>
      <c r="C865" s="1">
        <v>-6.2951880000000002E-2</v>
      </c>
      <c r="D865" s="1">
        <v>70.992249999999999</v>
      </c>
      <c r="E865" s="1">
        <v>9.1895699999999993E-3</v>
      </c>
      <c r="F865" s="1">
        <v>1.009115E-2</v>
      </c>
      <c r="G865" s="1">
        <v>-3.3534229999999998E-2</v>
      </c>
      <c r="H865" s="1">
        <v>2.9586580000000001E-2</v>
      </c>
      <c r="I865" s="1">
        <v>-3.2352369999999998E-2</v>
      </c>
      <c r="J865" s="1">
        <v>-119.2098</v>
      </c>
    </row>
    <row r="866" spans="1:10" x14ac:dyDescent="0.25">
      <c r="A866" s="1">
        <v>4.32</v>
      </c>
      <c r="B866" s="1">
        <v>-7.8726660000000004E-2</v>
      </c>
      <c r="C866" s="1">
        <v>-6.3017889999999993E-2</v>
      </c>
      <c r="D866" s="1">
        <v>70.998390000000001</v>
      </c>
      <c r="E866" s="1">
        <v>9.2401310000000004E-3</v>
      </c>
      <c r="F866" s="1">
        <v>1.013295E-2</v>
      </c>
      <c r="G866" s="1">
        <v>-3.3670819999999997E-2</v>
      </c>
      <c r="H866" s="1">
        <v>2.9425150000000001E-2</v>
      </c>
      <c r="I866" s="1">
        <v>-3.221678E-2</v>
      </c>
      <c r="J866" s="1">
        <v>-119.2063</v>
      </c>
    </row>
    <row r="867" spans="1:10" x14ac:dyDescent="0.25">
      <c r="A867" s="1">
        <v>4.3250000000000002</v>
      </c>
      <c r="B867" s="1">
        <v>-7.9042080000000001E-2</v>
      </c>
      <c r="C867" s="1">
        <v>-6.3155459999999997E-2</v>
      </c>
      <c r="D867" s="1">
        <v>71.005179999999996</v>
      </c>
      <c r="E867" s="1">
        <v>9.2909099999999994E-3</v>
      </c>
      <c r="F867" s="1">
        <v>1.0178680000000001E-2</v>
      </c>
      <c r="G867" s="1">
        <v>-3.3823449999999998E-2</v>
      </c>
      <c r="H867" s="1">
        <v>2.926459E-2</v>
      </c>
      <c r="I867" s="1">
        <v>-3.2009339999999997E-2</v>
      </c>
      <c r="J867" s="1">
        <v>-119.2028</v>
      </c>
    </row>
    <row r="868" spans="1:10" x14ac:dyDescent="0.25">
      <c r="A868" s="1">
        <v>4.33</v>
      </c>
      <c r="B868" s="1">
        <v>-7.9358449999999997E-2</v>
      </c>
      <c r="C868" s="1">
        <v>-6.3393630000000006E-2</v>
      </c>
      <c r="D868" s="1">
        <v>71.012619999999998</v>
      </c>
      <c r="E868" s="1">
        <v>9.3419220000000008E-3</v>
      </c>
      <c r="F868" s="1">
        <v>1.022554E-2</v>
      </c>
      <c r="G868" s="1">
        <v>-3.398048E-2</v>
      </c>
      <c r="H868" s="1">
        <v>2.9105240000000001E-2</v>
      </c>
      <c r="I868" s="1">
        <v>-3.173397E-2</v>
      </c>
      <c r="J868" s="1">
        <v>-119.1994</v>
      </c>
    </row>
    <row r="869" spans="1:10" x14ac:dyDescent="0.25">
      <c r="A869" s="1">
        <v>4.335</v>
      </c>
      <c r="B869" s="1">
        <v>-7.9676259999999999E-2</v>
      </c>
      <c r="C869" s="1">
        <v>-6.372883E-2</v>
      </c>
      <c r="D869" s="1">
        <v>71.020570000000006</v>
      </c>
      <c r="E869" s="1">
        <v>9.3931629999999995E-3</v>
      </c>
      <c r="F869" s="1">
        <v>1.0270710000000001E-2</v>
      </c>
      <c r="G869" s="1">
        <v>-3.4130189999999998E-2</v>
      </c>
      <c r="H869" s="1">
        <v>2.8947380000000002E-2</v>
      </c>
      <c r="I869" s="1">
        <v>-3.1411849999999998E-2</v>
      </c>
      <c r="J869" s="1">
        <v>-119.1961</v>
      </c>
    </row>
    <row r="870" spans="1:10" x14ac:dyDescent="0.25">
      <c r="A870" s="1">
        <v>4.34</v>
      </c>
      <c r="B870" s="1">
        <v>-7.9995910000000003E-2</v>
      </c>
      <c r="C870" s="1">
        <v>-6.4124189999999998E-2</v>
      </c>
      <c r="D870" s="1">
        <v>71.028779999999998</v>
      </c>
      <c r="E870" s="1">
        <v>9.4446200000000008E-3</v>
      </c>
      <c r="F870" s="1">
        <v>1.031225E-2</v>
      </c>
      <c r="G870" s="1">
        <v>-3.4264639999999999E-2</v>
      </c>
      <c r="H870" s="1">
        <v>2.879116E-2</v>
      </c>
      <c r="I870" s="1">
        <v>-3.1079570000000001E-2</v>
      </c>
      <c r="J870" s="1">
        <v>-119.193</v>
      </c>
    </row>
    <row r="871" spans="1:10" x14ac:dyDescent="0.25">
      <c r="A871" s="1">
        <v>4.3449999999999998</v>
      </c>
      <c r="B871" s="1">
        <v>-8.0317540000000007E-2</v>
      </c>
      <c r="C871" s="1">
        <v>-6.4519549999999995E-2</v>
      </c>
      <c r="D871" s="1">
        <v>71.036910000000006</v>
      </c>
      <c r="E871" s="1">
        <v>9.4962750000000002E-3</v>
      </c>
      <c r="F871" s="1">
        <v>1.034972E-2</v>
      </c>
      <c r="G871" s="1">
        <v>-3.4381950000000001E-2</v>
      </c>
      <c r="H871" s="1">
        <v>2.8636499999999999E-2</v>
      </c>
      <c r="I871" s="1">
        <v>-3.0781340000000001E-2</v>
      </c>
      <c r="J871" s="1">
        <v>-119.18989999999999</v>
      </c>
    </row>
    <row r="872" spans="1:10" x14ac:dyDescent="0.25">
      <c r="A872" s="1">
        <v>4.3499999999999996</v>
      </c>
      <c r="B872" s="1">
        <v>-8.0640980000000001E-2</v>
      </c>
      <c r="C872" s="1">
        <v>-6.4849110000000001E-2</v>
      </c>
      <c r="D872" s="1">
        <v>71.044650000000004</v>
      </c>
      <c r="E872" s="1">
        <v>9.5481100000000003E-3</v>
      </c>
      <c r="F872" s="1">
        <v>1.038411E-2</v>
      </c>
      <c r="G872" s="1">
        <v>-3.4486309999999999E-2</v>
      </c>
      <c r="H872" s="1">
        <v>2.8483149999999999E-2</v>
      </c>
      <c r="I872" s="1">
        <v>-3.055764E-2</v>
      </c>
      <c r="J872" s="1">
        <v>-119.1866</v>
      </c>
    </row>
    <row r="873" spans="1:10" x14ac:dyDescent="0.25">
      <c r="A873" s="1">
        <v>4.3550000000000004</v>
      </c>
      <c r="B873" s="1">
        <v>-8.0965770000000006E-2</v>
      </c>
      <c r="C873" s="1">
        <v>-6.5060789999999993E-2</v>
      </c>
      <c r="D873" s="1">
        <v>71.0518</v>
      </c>
      <c r="E873" s="1">
        <v>9.6001130000000004E-3</v>
      </c>
      <c r="F873" s="1">
        <v>1.0417340000000001E-2</v>
      </c>
      <c r="G873" s="1">
        <v>-3.4585709999999999E-2</v>
      </c>
      <c r="H873" s="1">
        <v>2.8330669999999999E-2</v>
      </c>
      <c r="I873" s="1">
        <v>-3.0433769999999999E-2</v>
      </c>
      <c r="J873" s="1">
        <v>-119.18300000000001</v>
      </c>
    </row>
    <row r="874" spans="1:10" x14ac:dyDescent="0.25">
      <c r="A874" s="1">
        <v>4.3600000000000003</v>
      </c>
      <c r="B874" s="1">
        <v>-8.1291260000000004E-2</v>
      </c>
      <c r="C874" s="1">
        <v>-6.5131309999999998E-2</v>
      </c>
      <c r="D874" s="1">
        <v>71.05829</v>
      </c>
      <c r="E874" s="1">
        <v>9.6522840000000006E-3</v>
      </c>
      <c r="F874" s="1">
        <v>1.0451480000000001E-2</v>
      </c>
      <c r="G874" s="1">
        <v>-3.4688700000000003E-2</v>
      </c>
      <c r="H874" s="1">
        <v>2.8178539999999998E-2</v>
      </c>
      <c r="I874" s="1">
        <v>-3.041346E-2</v>
      </c>
      <c r="J874" s="1">
        <v>-119.17910000000001</v>
      </c>
    </row>
    <row r="875" spans="1:10" x14ac:dyDescent="0.25">
      <c r="A875" s="1">
        <v>4.3650000000000002</v>
      </c>
      <c r="B875" s="1">
        <v>-8.1616770000000005E-2</v>
      </c>
      <c r="C875" s="1">
        <v>-6.5071909999999997E-2</v>
      </c>
      <c r="D875" s="1">
        <v>71.064229999999995</v>
      </c>
      <c r="E875" s="1">
        <v>9.7046330000000007E-3</v>
      </c>
      <c r="F875" s="1">
        <v>1.048807E-2</v>
      </c>
      <c r="G875" s="1">
        <v>-3.4801680000000002E-2</v>
      </c>
      <c r="H875" s="1">
        <v>2.8026309999999999E-2</v>
      </c>
      <c r="I875" s="1">
        <v>-3.0477669999999998E-2</v>
      </c>
      <c r="J875" s="1">
        <v>-119.17489999999999</v>
      </c>
    </row>
    <row r="876" spans="1:10" x14ac:dyDescent="0.25">
      <c r="A876" s="1">
        <v>4.37</v>
      </c>
      <c r="B876" s="1">
        <v>-8.1941739999999999E-2</v>
      </c>
      <c r="C876" s="1">
        <v>-6.4923789999999995E-2</v>
      </c>
      <c r="D876" s="1">
        <v>71.069900000000004</v>
      </c>
      <c r="E876" s="1">
        <v>9.7571719999999997E-3</v>
      </c>
      <c r="F876" s="1">
        <v>1.052786E-2</v>
      </c>
      <c r="G876" s="1">
        <v>-3.4927710000000001E-2</v>
      </c>
      <c r="H876" s="1">
        <v>2.7873640000000002E-2</v>
      </c>
      <c r="I876" s="1">
        <v>-3.0588980000000002E-2</v>
      </c>
      <c r="J876" s="1">
        <v>-119.1705</v>
      </c>
    </row>
    <row r="877" spans="1:10" x14ac:dyDescent="0.25">
      <c r="A877" s="1">
        <v>4.375</v>
      </c>
      <c r="B877" s="1">
        <v>-8.2265900000000003E-2</v>
      </c>
      <c r="C877" s="1">
        <v>-6.4745129999999998E-2</v>
      </c>
      <c r="D877" s="1">
        <v>71.075630000000004</v>
      </c>
      <c r="E877" s="1">
        <v>9.8099199999999998E-3</v>
      </c>
      <c r="F877" s="1">
        <v>1.057079E-2</v>
      </c>
      <c r="G877" s="1">
        <v>-3.5066460000000001E-2</v>
      </c>
      <c r="H877" s="1">
        <v>2.7720419999999999E-2</v>
      </c>
      <c r="I877" s="1">
        <v>-3.0700700000000001E-2</v>
      </c>
      <c r="J877" s="1">
        <v>-119.1662</v>
      </c>
    </row>
    <row r="878" spans="1:10" x14ac:dyDescent="0.25">
      <c r="A878" s="1">
        <v>4.38</v>
      </c>
      <c r="B878" s="1">
        <v>-8.258923E-2</v>
      </c>
      <c r="C878" s="1">
        <v>-6.4594789999999999E-2</v>
      </c>
      <c r="D878" s="1">
        <v>71.081770000000006</v>
      </c>
      <c r="E878" s="1">
        <v>9.8628870000000007E-3</v>
      </c>
      <c r="F878" s="1">
        <v>1.061615E-2</v>
      </c>
      <c r="G878" s="1">
        <v>-3.5214959999999997E-2</v>
      </c>
      <c r="H878" s="1">
        <v>2.7566750000000001E-2</v>
      </c>
      <c r="I878" s="1">
        <v>-3.0767340000000001E-2</v>
      </c>
      <c r="J878" s="1">
        <v>-119.16200000000001</v>
      </c>
    </row>
    <row r="879" spans="1:10" x14ac:dyDescent="0.25">
      <c r="A879" s="1">
        <v>4.3849999999999998</v>
      </c>
      <c r="B879" s="1">
        <v>-8.2912E-2</v>
      </c>
      <c r="C879" s="1">
        <v>-6.4518149999999996E-2</v>
      </c>
      <c r="D879" s="1">
        <v>71.088589999999996</v>
      </c>
      <c r="E879" s="1">
        <v>9.9160849999999998E-3</v>
      </c>
      <c r="F879" s="1">
        <v>1.06628E-2</v>
      </c>
      <c r="G879" s="1">
        <v>-3.5368509999999999E-2</v>
      </c>
      <c r="H879" s="1">
        <v>2.7412949999999998E-2</v>
      </c>
      <c r="I879" s="1">
        <v>-3.075406E-2</v>
      </c>
      <c r="J879" s="1">
        <v>-119.1581</v>
      </c>
    </row>
    <row r="880" spans="1:10" x14ac:dyDescent="0.25">
      <c r="A880" s="1">
        <v>4.3899999999999997</v>
      </c>
      <c r="B880" s="1">
        <v>-8.3234630000000004E-2</v>
      </c>
      <c r="C880" s="1">
        <v>-6.4538509999999993E-2</v>
      </c>
      <c r="D880" s="1">
        <v>71.096230000000006</v>
      </c>
      <c r="E880" s="1">
        <v>9.9695159999999994E-3</v>
      </c>
      <c r="F880" s="1">
        <v>1.0709440000000001E-2</v>
      </c>
      <c r="G880" s="1">
        <v>-3.5521759999999999E-2</v>
      </c>
      <c r="H880" s="1">
        <v>2.7259459999999999E-2</v>
      </c>
      <c r="I880" s="1">
        <v>-3.0642559999999999E-2</v>
      </c>
      <c r="J880" s="1">
        <v>-119.15430000000001</v>
      </c>
    </row>
    <row r="881" spans="1:10" x14ac:dyDescent="0.25">
      <c r="A881" s="1">
        <v>4.3949999999999996</v>
      </c>
      <c r="B881" s="1">
        <v>-8.3557610000000004E-2</v>
      </c>
      <c r="C881" s="1">
        <v>-6.4655160000000003E-2</v>
      </c>
      <c r="D881" s="1">
        <v>71.104709999999997</v>
      </c>
      <c r="E881" s="1">
        <v>1.002318E-2</v>
      </c>
      <c r="F881" s="1">
        <v>1.075506E-2</v>
      </c>
      <c r="G881" s="1">
        <v>-3.5670430000000003E-2</v>
      </c>
      <c r="H881" s="1">
        <v>2.710678E-2</v>
      </c>
      <c r="I881" s="1">
        <v>-3.0433539999999999E-2</v>
      </c>
      <c r="J881" s="1">
        <v>-119.1507</v>
      </c>
    </row>
    <row r="882" spans="1:10" x14ac:dyDescent="0.25">
      <c r="A882" s="1">
        <v>4.4000000000000004</v>
      </c>
      <c r="B882" s="1">
        <v>-8.3881360000000002E-2</v>
      </c>
      <c r="C882" s="1">
        <v>-6.4846689999999998E-2</v>
      </c>
      <c r="D882" s="1">
        <v>71.113910000000004</v>
      </c>
      <c r="E882" s="1">
        <v>1.0077060000000001E-2</v>
      </c>
      <c r="F882" s="1">
        <v>1.079923E-2</v>
      </c>
      <c r="G882" s="1">
        <v>-3.5812780000000002E-2</v>
      </c>
      <c r="H882" s="1">
        <v>2.695533E-2</v>
      </c>
      <c r="I882" s="1">
        <v>-3.0146019999999999E-2</v>
      </c>
      <c r="J882" s="1">
        <v>-119.1472</v>
      </c>
    </row>
    <row r="883" spans="1:10" x14ac:dyDescent="0.25">
      <c r="A883" s="1">
        <v>4.4050000000000002</v>
      </c>
      <c r="B883" s="1">
        <v>-8.420619E-2</v>
      </c>
      <c r="C883" s="1">
        <v>-6.5077109999999994E-2</v>
      </c>
      <c r="D883" s="1">
        <v>71.123599999999996</v>
      </c>
      <c r="E883" s="1">
        <v>1.013117E-2</v>
      </c>
      <c r="F883" s="1">
        <v>1.0842330000000001E-2</v>
      </c>
      <c r="G883" s="1">
        <v>-3.5950370000000002E-2</v>
      </c>
      <c r="H883" s="1">
        <v>2.680544E-2</v>
      </c>
      <c r="I883" s="1">
        <v>-2.9813679999999999E-2</v>
      </c>
      <c r="J883" s="1">
        <v>-119.1435</v>
      </c>
    </row>
    <row r="884" spans="1:10" x14ac:dyDescent="0.25">
      <c r="A884" s="1">
        <v>4.41</v>
      </c>
      <c r="B884" s="1">
        <v>-8.453215E-2</v>
      </c>
      <c r="C884" s="1">
        <v>-6.5303130000000001E-2</v>
      </c>
      <c r="D884" s="1">
        <v>71.133489999999995</v>
      </c>
      <c r="E884" s="1">
        <v>1.018548E-2</v>
      </c>
      <c r="F884" s="1">
        <v>1.0885290000000001E-2</v>
      </c>
      <c r="G884" s="1">
        <v>-3.6087069999999999E-2</v>
      </c>
      <c r="H884" s="1">
        <v>2.6657210000000001E-2</v>
      </c>
      <c r="I884" s="1">
        <v>-2.9477670000000001E-2</v>
      </c>
      <c r="J884" s="1">
        <v>-119.13939999999999</v>
      </c>
    </row>
    <row r="885" spans="1:10" x14ac:dyDescent="0.25">
      <c r="A885" s="1">
        <v>4.415</v>
      </c>
      <c r="B885" s="1">
        <v>-8.4859130000000005E-2</v>
      </c>
      <c r="C885" s="1">
        <v>-6.5482299999999993E-2</v>
      </c>
      <c r="D885" s="1">
        <v>71.143259999999998</v>
      </c>
      <c r="E885" s="1">
        <v>1.0240020000000001E-2</v>
      </c>
      <c r="F885" s="1">
        <v>1.092914E-2</v>
      </c>
      <c r="G885" s="1">
        <v>-3.622711E-2</v>
      </c>
      <c r="H885" s="1">
        <v>2.6510559999999999E-2</v>
      </c>
      <c r="I885" s="1">
        <v>-2.9180290000000001E-2</v>
      </c>
      <c r="J885" s="1">
        <v>-119.13500000000001</v>
      </c>
    </row>
    <row r="886" spans="1:10" x14ac:dyDescent="0.25">
      <c r="A886" s="1">
        <v>4.42</v>
      </c>
      <c r="B886" s="1">
        <v>-8.5186799999999993E-2</v>
      </c>
      <c r="C886" s="1">
        <v>-6.5581899999999999E-2</v>
      </c>
      <c r="D886" s="1">
        <v>71.152640000000005</v>
      </c>
      <c r="E886" s="1">
        <v>1.029478E-2</v>
      </c>
      <c r="F886" s="1">
        <v>1.097453E-2</v>
      </c>
      <c r="G886" s="1">
        <v>-3.6373290000000003E-2</v>
      </c>
      <c r="H886" s="1">
        <v>2.6365199999999998E-2</v>
      </c>
      <c r="I886" s="1">
        <v>-2.895826E-2</v>
      </c>
      <c r="J886" s="1">
        <v>-119.13</v>
      </c>
    </row>
    <row r="887" spans="1:10" x14ac:dyDescent="0.25">
      <c r="A887" s="1">
        <v>4.4249999999999998</v>
      </c>
      <c r="B887" s="1">
        <v>-8.5514729999999997E-2</v>
      </c>
      <c r="C887" s="1">
        <v>-6.5587240000000005E-2</v>
      </c>
      <c r="D887" s="1">
        <v>71.161429999999996</v>
      </c>
      <c r="E887" s="1">
        <v>1.0349769999999999E-2</v>
      </c>
      <c r="F887" s="1">
        <v>1.1021700000000001E-2</v>
      </c>
      <c r="G887" s="1">
        <v>-3.6526459999999997E-2</v>
      </c>
      <c r="H887" s="1">
        <v>2.6220710000000001E-2</v>
      </c>
      <c r="I887" s="1">
        <v>-2.8835070000000001E-2</v>
      </c>
      <c r="J887" s="1">
        <v>-119.1246</v>
      </c>
    </row>
    <row r="888" spans="1:10" x14ac:dyDescent="0.25">
      <c r="A888" s="1">
        <v>4.43</v>
      </c>
      <c r="B888" s="1">
        <v>-8.5842479999999999E-2</v>
      </c>
      <c r="C888" s="1">
        <v>-6.5506850000000005E-2</v>
      </c>
      <c r="D888" s="1">
        <v>71.169569999999993</v>
      </c>
      <c r="E888" s="1">
        <v>1.0404999999999999E-2</v>
      </c>
      <c r="F888" s="1">
        <v>1.107052E-2</v>
      </c>
      <c r="G888" s="1">
        <v>-3.6686120000000003E-2</v>
      </c>
      <c r="H888" s="1">
        <v>2.6076579999999999E-2</v>
      </c>
      <c r="I888" s="1">
        <v>-2.8815919999999998E-2</v>
      </c>
      <c r="J888" s="1">
        <v>-119.11879999999999</v>
      </c>
    </row>
    <row r="889" spans="1:10" x14ac:dyDescent="0.25">
      <c r="A889" s="1">
        <v>4.4349999999999996</v>
      </c>
      <c r="B889" s="1">
        <v>-8.6169670000000004E-2</v>
      </c>
      <c r="C889" s="1">
        <v>-6.5371620000000005E-2</v>
      </c>
      <c r="D889" s="1">
        <v>71.177180000000007</v>
      </c>
      <c r="E889" s="1">
        <v>1.0460479999999999E-2</v>
      </c>
      <c r="F889" s="1">
        <v>1.1120710000000001E-2</v>
      </c>
      <c r="G889" s="1">
        <v>-3.6851080000000001E-2</v>
      </c>
      <c r="H889" s="1">
        <v>2.5932319999999998E-2</v>
      </c>
      <c r="I889" s="1">
        <v>-2.8886599999999998E-2</v>
      </c>
      <c r="J889" s="1">
        <v>-119.11279999999999</v>
      </c>
    </row>
    <row r="890" spans="1:10" x14ac:dyDescent="0.25">
      <c r="A890" s="1">
        <v>4.4400000000000004</v>
      </c>
      <c r="B890" s="1">
        <v>-8.6496169999999997E-2</v>
      </c>
      <c r="C890" s="1">
        <v>-6.5226989999999999E-2</v>
      </c>
      <c r="D890" s="1">
        <v>71.184489999999997</v>
      </c>
      <c r="E890" s="1">
        <v>1.051621E-2</v>
      </c>
      <c r="F890" s="1">
        <v>1.1171779999999999E-2</v>
      </c>
      <c r="G890" s="1">
        <v>-3.7019370000000003E-2</v>
      </c>
      <c r="H890" s="1">
        <v>2.5787549999999999E-2</v>
      </c>
      <c r="I890" s="1">
        <v>-2.9016730000000001E-2</v>
      </c>
      <c r="J890" s="1">
        <v>-119.1069</v>
      </c>
    </row>
    <row r="891" spans="1:10" x14ac:dyDescent="0.25">
      <c r="A891" s="1">
        <v>4.4450000000000003</v>
      </c>
      <c r="B891" s="1">
        <v>-8.6822029999999994E-2</v>
      </c>
      <c r="C891" s="1">
        <v>-6.5119759999999999E-2</v>
      </c>
      <c r="D891" s="1">
        <v>71.191829999999996</v>
      </c>
      <c r="E891" s="1">
        <v>1.05722E-2</v>
      </c>
      <c r="F891" s="1">
        <v>1.1222930000000001E-2</v>
      </c>
      <c r="G891" s="1">
        <v>-3.7187709999999999E-2</v>
      </c>
      <c r="H891" s="1">
        <v>2.5642100000000001E-2</v>
      </c>
      <c r="I891" s="1">
        <v>-2.9166859999999999E-2</v>
      </c>
      <c r="J891" s="1">
        <v>-119.10120000000001</v>
      </c>
    </row>
    <row r="892" spans="1:10" x14ac:dyDescent="0.25">
      <c r="A892" s="1">
        <v>4.45</v>
      </c>
      <c r="B892" s="1">
        <v>-8.7147530000000001E-2</v>
      </c>
      <c r="C892" s="1">
        <v>-6.5083429999999998E-2</v>
      </c>
      <c r="D892" s="1">
        <v>71.199520000000007</v>
      </c>
      <c r="E892" s="1">
        <v>1.0628439999999999E-2</v>
      </c>
      <c r="F892" s="1">
        <v>1.1273099999999999E-2</v>
      </c>
      <c r="G892" s="1">
        <v>-3.7351660000000002E-2</v>
      </c>
      <c r="H892" s="1">
        <v>2.5495940000000002E-2</v>
      </c>
      <c r="I892" s="1">
        <v>-2.9297650000000001E-2</v>
      </c>
      <c r="J892" s="1">
        <v>-119.09569999999999</v>
      </c>
    </row>
    <row r="893" spans="1:10" x14ac:dyDescent="0.25">
      <c r="A893" s="1">
        <v>4.4550000000000001</v>
      </c>
      <c r="B893" s="1">
        <v>-8.7473049999999997E-2</v>
      </c>
      <c r="C893" s="1">
        <v>-6.5127210000000005E-2</v>
      </c>
      <c r="D893" s="1">
        <v>71.207790000000003</v>
      </c>
      <c r="E893" s="1">
        <v>1.0684920000000001E-2</v>
      </c>
      <c r="F893" s="1">
        <v>1.132128E-2</v>
      </c>
      <c r="G893" s="1">
        <v>-3.7507079999999998E-2</v>
      </c>
      <c r="H893" s="1">
        <v>2.534925E-2</v>
      </c>
      <c r="I893" s="1">
        <v>-2.9381689999999999E-2</v>
      </c>
      <c r="J893" s="1">
        <v>-119.09059999999999</v>
      </c>
    </row>
    <row r="894" spans="1:10" x14ac:dyDescent="0.25">
      <c r="A894" s="1">
        <v>4.46</v>
      </c>
      <c r="B894" s="1">
        <v>-8.7798950000000001E-2</v>
      </c>
      <c r="C894" s="1">
        <v>-6.5231960000000005E-2</v>
      </c>
      <c r="D894" s="1">
        <v>71.216769999999997</v>
      </c>
      <c r="E894" s="1">
        <v>1.074165E-2</v>
      </c>
      <c r="F894" s="1">
        <v>1.1367159999999999E-2</v>
      </c>
      <c r="G894" s="1">
        <v>-3.7652579999999998E-2</v>
      </c>
      <c r="H894" s="1">
        <v>2.5202280000000001E-2</v>
      </c>
      <c r="I894" s="1">
        <v>-2.940953E-2</v>
      </c>
      <c r="J894" s="1">
        <v>-119.0856</v>
      </c>
    </row>
    <row r="895" spans="1:10" x14ac:dyDescent="0.25">
      <c r="A895" s="1">
        <v>4.4649999999999999</v>
      </c>
      <c r="B895" s="1">
        <v>-8.8125419999999996E-2</v>
      </c>
      <c r="C895" s="1">
        <v>-6.5354400000000007E-2</v>
      </c>
      <c r="D895" s="1">
        <v>71.226439999999997</v>
      </c>
      <c r="E895" s="1">
        <v>1.079859E-2</v>
      </c>
      <c r="F895" s="1">
        <v>1.141152E-2</v>
      </c>
      <c r="G895" s="1">
        <v>-3.7791390000000001E-2</v>
      </c>
      <c r="H895" s="1">
        <v>2.5055290000000001E-2</v>
      </c>
      <c r="I895" s="1">
        <v>-2.9389419999999999E-2</v>
      </c>
      <c r="J895" s="1">
        <v>-119.0804</v>
      </c>
    </row>
    <row r="896" spans="1:10" x14ac:dyDescent="0.25">
      <c r="A896" s="1">
        <v>4.47</v>
      </c>
      <c r="B896" s="1">
        <v>-8.8452409999999995E-2</v>
      </c>
      <c r="C896" s="1">
        <v>-6.5439230000000001E-2</v>
      </c>
      <c r="D896" s="1">
        <v>71.236599999999996</v>
      </c>
      <c r="E896" s="1">
        <v>1.0855760000000001E-2</v>
      </c>
      <c r="F896" s="1">
        <v>1.1456239999999999E-2</v>
      </c>
      <c r="G896" s="1">
        <v>-3.7931300000000001E-2</v>
      </c>
      <c r="H896" s="1">
        <v>2.490846E-2</v>
      </c>
      <c r="I896" s="1">
        <v>-2.9344909999999998E-2</v>
      </c>
      <c r="J896" s="1">
        <v>-119.0749</v>
      </c>
    </row>
    <row r="897" spans="1:10" x14ac:dyDescent="0.25">
      <c r="A897" s="1">
        <v>4.4749999999999996</v>
      </c>
      <c r="B897" s="1">
        <v>-8.8779609999999995E-2</v>
      </c>
      <c r="C897" s="1">
        <v>-6.5436330000000001E-2</v>
      </c>
      <c r="D897" s="1">
        <v>71.246989999999997</v>
      </c>
      <c r="E897" s="1">
        <v>1.091316E-2</v>
      </c>
      <c r="F897" s="1">
        <v>1.150377E-2</v>
      </c>
      <c r="G897" s="1">
        <v>-3.8082440000000002E-2</v>
      </c>
      <c r="H897" s="1">
        <v>2.476182E-2</v>
      </c>
      <c r="I897" s="1">
        <v>-2.930746E-2</v>
      </c>
      <c r="J897" s="1">
        <v>-119.06870000000001</v>
      </c>
    </row>
    <row r="898" spans="1:10" x14ac:dyDescent="0.25">
      <c r="A898" s="1">
        <v>4.4800000000000004</v>
      </c>
      <c r="B898" s="1">
        <v>-8.9106489999999997E-2</v>
      </c>
      <c r="C898" s="1">
        <v>-6.5318039999999994E-2</v>
      </c>
      <c r="D898" s="1">
        <v>71.257350000000002</v>
      </c>
      <c r="E898" s="1">
        <v>1.0970809999999999E-2</v>
      </c>
      <c r="F898" s="1">
        <v>1.1556240000000001E-2</v>
      </c>
      <c r="G898" s="1">
        <v>-3.8253570000000001E-2</v>
      </c>
      <c r="H898" s="1">
        <v>2.461528E-2</v>
      </c>
      <c r="I898" s="1">
        <v>-2.9306309999999999E-2</v>
      </c>
      <c r="J898" s="1">
        <v>-119.06180000000001</v>
      </c>
    </row>
    <row r="899" spans="1:10" x14ac:dyDescent="0.25">
      <c r="A899" s="1">
        <v>4.4850000000000003</v>
      </c>
      <c r="B899" s="1">
        <v>-8.9432520000000001E-2</v>
      </c>
      <c r="C899" s="1">
        <v>-6.5090560000000006E-2</v>
      </c>
      <c r="D899" s="1">
        <v>71.26746</v>
      </c>
      <c r="E899" s="1">
        <v>1.102874E-2</v>
      </c>
      <c r="F899" s="1">
        <v>1.16145E-2</v>
      </c>
      <c r="G899" s="1">
        <v>-3.8448290000000003E-2</v>
      </c>
      <c r="H899" s="1">
        <v>2.4468609999999998E-2</v>
      </c>
      <c r="I899" s="1">
        <v>-2.9360150000000002E-2</v>
      </c>
      <c r="J899" s="1">
        <v>-119.0543</v>
      </c>
    </row>
    <row r="900" spans="1:10" x14ac:dyDescent="0.25">
      <c r="A900" s="1">
        <v>4.49</v>
      </c>
      <c r="B900" s="1">
        <v>-8.9757229999999993E-2</v>
      </c>
      <c r="C900" s="1">
        <v>-6.4794470000000007E-2</v>
      </c>
      <c r="D900" s="1">
        <v>71.277209999999997</v>
      </c>
      <c r="E900" s="1">
        <v>1.108697E-2</v>
      </c>
      <c r="F900" s="1">
        <v>1.16776E-2</v>
      </c>
      <c r="G900" s="1">
        <v>-3.8662660000000001E-2</v>
      </c>
      <c r="H900" s="1">
        <v>2.4321530000000001E-2</v>
      </c>
      <c r="I900" s="1">
        <v>-2.9473510000000001E-2</v>
      </c>
      <c r="J900" s="1">
        <v>-119.04640000000001</v>
      </c>
    </row>
    <row r="901" spans="1:10" x14ac:dyDescent="0.25">
      <c r="A901" s="1">
        <v>4.4950000000000001</v>
      </c>
      <c r="B901" s="1">
        <v>-9.0080450000000006E-2</v>
      </c>
      <c r="C901" s="1">
        <v>-6.449328E-2</v>
      </c>
      <c r="D901" s="1">
        <v>71.286609999999996</v>
      </c>
      <c r="E901" s="1">
        <v>1.1145520000000001E-2</v>
      </c>
      <c r="F901" s="1">
        <v>1.1742809999999999E-2</v>
      </c>
      <c r="G901" s="1">
        <v>-3.8885429999999999E-2</v>
      </c>
      <c r="H901" s="1">
        <v>2.4173750000000001E-2</v>
      </c>
      <c r="I901" s="1">
        <v>-2.963845E-2</v>
      </c>
      <c r="J901" s="1">
        <v>-119.0385</v>
      </c>
    </row>
    <row r="902" spans="1:10" x14ac:dyDescent="0.25">
      <c r="A902" s="1">
        <v>4.5</v>
      </c>
      <c r="B902" s="1">
        <v>-9.040231E-2</v>
      </c>
      <c r="C902" s="1">
        <v>-6.4253379999999999E-2</v>
      </c>
      <c r="D902" s="1">
        <v>71.295730000000006</v>
      </c>
      <c r="E902" s="1">
        <v>1.120439E-2</v>
      </c>
      <c r="F902" s="1">
        <v>1.180642E-2</v>
      </c>
      <c r="G902" s="1">
        <v>-3.9101200000000003E-2</v>
      </c>
      <c r="H902" s="1">
        <v>2.4025060000000001E-2</v>
      </c>
      <c r="I902" s="1">
        <v>-2.983854E-2</v>
      </c>
      <c r="J902" s="1">
        <v>-119.0309</v>
      </c>
    </row>
    <row r="903" spans="1:10" x14ac:dyDescent="0.25">
      <c r="A903" s="1">
        <v>4.5049999999999999</v>
      </c>
      <c r="B903" s="1">
        <v>-9.072326E-2</v>
      </c>
      <c r="C903" s="1">
        <v>-6.4123109999999997E-2</v>
      </c>
      <c r="D903" s="1">
        <v>71.304730000000006</v>
      </c>
      <c r="E903" s="1">
        <v>1.1263570000000001E-2</v>
      </c>
      <c r="F903" s="1">
        <v>1.186505E-2</v>
      </c>
      <c r="G903" s="1">
        <v>-3.9295990000000003E-2</v>
      </c>
      <c r="H903" s="1">
        <v>2.3875319999999998E-2</v>
      </c>
      <c r="I903" s="1">
        <v>-3.0054939999999999E-2</v>
      </c>
      <c r="J903" s="1">
        <v>-119.0239</v>
      </c>
    </row>
    <row r="904" spans="1:10" x14ac:dyDescent="0.25">
      <c r="A904" s="1">
        <v>4.51</v>
      </c>
      <c r="B904" s="1">
        <v>-9.1043869999999999E-2</v>
      </c>
      <c r="C904" s="1">
        <v>-6.4118670000000003E-2</v>
      </c>
      <c r="D904" s="1">
        <v>71.31371</v>
      </c>
      <c r="E904" s="1">
        <v>1.132303E-2</v>
      </c>
      <c r="F904" s="1">
        <v>1.191704E-2</v>
      </c>
      <c r="G904" s="1">
        <v>-3.946293E-2</v>
      </c>
      <c r="H904" s="1">
        <v>2.3724499999999999E-2</v>
      </c>
      <c r="I904" s="1">
        <v>-3.0273419999999999E-2</v>
      </c>
      <c r="J904" s="1">
        <v>-119.0175</v>
      </c>
    </row>
    <row r="905" spans="1:10" x14ac:dyDescent="0.25">
      <c r="A905" s="1">
        <v>4.5149999999999997</v>
      </c>
      <c r="B905" s="1">
        <v>-9.136474E-2</v>
      </c>
      <c r="C905" s="1">
        <v>-6.4221760000000003E-2</v>
      </c>
      <c r="D905" s="1">
        <v>71.322779999999995</v>
      </c>
      <c r="E905" s="1">
        <v>1.1382730000000001E-2</v>
      </c>
      <c r="F905" s="1">
        <v>1.196324E-2</v>
      </c>
      <c r="G905" s="1">
        <v>-3.9605509999999997E-2</v>
      </c>
      <c r="H905" s="1">
        <v>2.3572599999999999E-2</v>
      </c>
      <c r="I905" s="1">
        <v>-3.0486550000000001E-2</v>
      </c>
      <c r="J905" s="1">
        <v>-119.0116</v>
      </c>
    </row>
    <row r="906" spans="1:10" x14ac:dyDescent="0.25">
      <c r="A906" s="1">
        <v>4.5199999999999996</v>
      </c>
      <c r="B906" s="1">
        <v>-9.168627E-2</v>
      </c>
      <c r="C906" s="1">
        <v>-6.4387659999999999E-2</v>
      </c>
      <c r="D906" s="1">
        <v>71.332059999999998</v>
      </c>
      <c r="E906" s="1">
        <v>1.144265E-2</v>
      </c>
      <c r="F906" s="1">
        <v>1.200673E-2</v>
      </c>
      <c r="G906" s="1">
        <v>-3.9736510000000003E-2</v>
      </c>
      <c r="H906" s="1">
        <v>2.341965E-2</v>
      </c>
      <c r="I906" s="1">
        <v>-3.0692480000000001E-2</v>
      </c>
      <c r="J906" s="1">
        <v>-119.00579999999999</v>
      </c>
    </row>
    <row r="907" spans="1:10" x14ac:dyDescent="0.25">
      <c r="A907" s="1">
        <v>4.5250000000000004</v>
      </c>
      <c r="B907" s="1">
        <v>-9.2008649999999997E-2</v>
      </c>
      <c r="C907" s="1">
        <v>-6.4559599999999995E-2</v>
      </c>
      <c r="D907" s="1">
        <v>71.341620000000006</v>
      </c>
      <c r="E907" s="1">
        <v>1.1502800000000001E-2</v>
      </c>
      <c r="F907" s="1">
        <v>1.2051589999999999E-2</v>
      </c>
      <c r="G907" s="1">
        <v>-3.9872869999999998E-2</v>
      </c>
      <c r="H907" s="1">
        <v>2.326568E-2</v>
      </c>
      <c r="I907" s="1">
        <v>-3.0893750000000001E-2</v>
      </c>
      <c r="J907" s="1">
        <v>-118.9997</v>
      </c>
    </row>
    <row r="908" spans="1:10" x14ac:dyDescent="0.25">
      <c r="A908" s="1">
        <v>4.53</v>
      </c>
      <c r="B908" s="1">
        <v>-9.2331759999999999E-2</v>
      </c>
      <c r="C908" s="1">
        <v>-6.4684259999999993E-2</v>
      </c>
      <c r="D908" s="1">
        <v>71.351529999999997</v>
      </c>
      <c r="E908" s="1">
        <v>1.1563179999999999E-2</v>
      </c>
      <c r="F908" s="1">
        <v>1.210137E-2</v>
      </c>
      <c r="G908" s="1">
        <v>-4.0029250000000002E-2</v>
      </c>
      <c r="H908" s="1">
        <v>2.3110700000000001E-2</v>
      </c>
      <c r="I908" s="1">
        <v>-3.1095709999999999E-2</v>
      </c>
      <c r="J908" s="1">
        <v>-118.9931</v>
      </c>
    </row>
    <row r="909" spans="1:10" x14ac:dyDescent="0.25">
      <c r="A909" s="1">
        <v>4.5350000000000001</v>
      </c>
      <c r="B909" s="1">
        <v>-9.2655269999999998E-2</v>
      </c>
      <c r="C909" s="1">
        <v>-6.4724450000000003E-2</v>
      </c>
      <c r="D909" s="1">
        <v>71.361840000000001</v>
      </c>
      <c r="E909" s="1">
        <v>1.162383E-2</v>
      </c>
      <c r="F909" s="1">
        <v>1.2157889999999999E-2</v>
      </c>
      <c r="G909" s="1">
        <v>-4.0213159999999998E-2</v>
      </c>
      <c r="H909" s="1">
        <v>2.295469E-2</v>
      </c>
      <c r="I909" s="1">
        <v>-3.1304730000000003E-2</v>
      </c>
      <c r="J909" s="1">
        <v>-118.9855</v>
      </c>
    </row>
    <row r="910" spans="1:10" x14ac:dyDescent="0.25">
      <c r="A910" s="1">
        <v>4.54</v>
      </c>
      <c r="B910" s="1">
        <v>-9.2978749999999999E-2</v>
      </c>
      <c r="C910" s="1">
        <v>-6.4666929999999997E-2</v>
      </c>
      <c r="D910" s="1">
        <v>71.372540000000001</v>
      </c>
      <c r="E910" s="1">
        <v>1.1684770000000001E-2</v>
      </c>
      <c r="F910" s="1">
        <v>1.2220979999999999E-2</v>
      </c>
      <c r="G910" s="1">
        <v>-4.0423720000000003E-2</v>
      </c>
      <c r="H910" s="1">
        <v>2.2797609999999999E-2</v>
      </c>
      <c r="I910" s="1">
        <v>-3.1526789999999999E-2</v>
      </c>
      <c r="J910" s="1">
        <v>-118.9769</v>
      </c>
    </row>
    <row r="911" spans="1:10" x14ac:dyDescent="0.25">
      <c r="A911" s="1">
        <v>4.5449999999999999</v>
      </c>
      <c r="B911" s="1">
        <v>-9.3301709999999996E-2</v>
      </c>
      <c r="C911" s="1">
        <v>-6.4524289999999998E-2</v>
      </c>
      <c r="D911" s="1">
        <v>71.383600000000001</v>
      </c>
      <c r="E911" s="1">
        <v>1.1746049999999999E-2</v>
      </c>
      <c r="F911" s="1">
        <v>1.228891E-2</v>
      </c>
      <c r="G911" s="1">
        <v>-4.0653740000000001E-2</v>
      </c>
      <c r="H911" s="1">
        <v>2.2639380000000001E-2</v>
      </c>
      <c r="I911" s="1">
        <v>-3.1767379999999998E-2</v>
      </c>
      <c r="J911" s="1">
        <v>-118.9675</v>
      </c>
    </row>
    <row r="912" spans="1:10" x14ac:dyDescent="0.25">
      <c r="A912" s="1">
        <v>4.55</v>
      </c>
      <c r="B912" s="1">
        <v>-9.3623849999999995E-2</v>
      </c>
      <c r="C912" s="1">
        <v>-6.4330789999999999E-2</v>
      </c>
      <c r="D912" s="1">
        <v>71.394919999999999</v>
      </c>
      <c r="E912" s="1">
        <v>1.1807669999999999E-2</v>
      </c>
      <c r="F912" s="1">
        <v>1.2359240000000001E-2</v>
      </c>
      <c r="G912" s="1">
        <v>-4.089309E-2</v>
      </c>
      <c r="H912" s="1">
        <v>2.2479880000000001E-2</v>
      </c>
      <c r="I912" s="1">
        <v>-3.2033239999999998E-2</v>
      </c>
      <c r="J912" s="1">
        <v>-118.95740000000001</v>
      </c>
    </row>
    <row r="913" spans="1:10" x14ac:dyDescent="0.25">
      <c r="A913" s="1">
        <v>4.5549999999999997</v>
      </c>
      <c r="B913" s="1">
        <v>-9.3945000000000001E-2</v>
      </c>
      <c r="C913" s="1">
        <v>-6.4132179999999997E-2</v>
      </c>
      <c r="D913" s="1">
        <v>71.406350000000003</v>
      </c>
      <c r="E913" s="1">
        <v>1.1869640000000001E-2</v>
      </c>
      <c r="F913" s="1">
        <v>1.242947E-2</v>
      </c>
      <c r="G913" s="1">
        <v>-4.1131609999999999E-2</v>
      </c>
      <c r="H913" s="1">
        <v>2.2318979999999999E-2</v>
      </c>
      <c r="I913" s="1">
        <v>-3.2332350000000003E-2</v>
      </c>
      <c r="J913" s="1">
        <v>-118.94710000000001</v>
      </c>
    </row>
    <row r="914" spans="1:10" x14ac:dyDescent="0.25">
      <c r="A914" s="1">
        <v>4.5599999999999996</v>
      </c>
      <c r="B914" s="1">
        <v>-9.4265269999999998E-2</v>
      </c>
      <c r="C914" s="1">
        <v>-6.3972070000000006E-2</v>
      </c>
      <c r="D914" s="1">
        <v>71.417730000000006</v>
      </c>
      <c r="E914" s="1">
        <v>1.193196E-2</v>
      </c>
      <c r="F914" s="1">
        <v>1.249749E-2</v>
      </c>
      <c r="G914" s="1">
        <v>-4.1360639999999997E-2</v>
      </c>
      <c r="H914" s="1">
        <v>2.2156479999999999E-2</v>
      </c>
      <c r="I914" s="1">
        <v>-3.267304E-2</v>
      </c>
      <c r="J914" s="1">
        <v>-118.937</v>
      </c>
    </row>
    <row r="915" spans="1:10" x14ac:dyDescent="0.25">
      <c r="A915" s="1">
        <v>4.5650000000000004</v>
      </c>
      <c r="B915" s="1">
        <v>-9.4584909999999994E-2</v>
      </c>
      <c r="C915" s="1">
        <v>-6.3879069999999996E-2</v>
      </c>
      <c r="D915" s="1">
        <v>71.428880000000007</v>
      </c>
      <c r="E915" s="1">
        <v>1.1994609999999999E-2</v>
      </c>
      <c r="F915" s="1">
        <v>1.256173E-2</v>
      </c>
      <c r="G915" s="1">
        <v>-4.1573909999999999E-2</v>
      </c>
      <c r="H915" s="1">
        <v>2.1992149999999999E-2</v>
      </c>
      <c r="I915" s="1">
        <v>-3.306361E-2</v>
      </c>
      <c r="J915" s="1">
        <v>-118.9276</v>
      </c>
    </row>
    <row r="916" spans="1:10" x14ac:dyDescent="0.25">
      <c r="A916" s="1">
        <v>4.57</v>
      </c>
      <c r="B916" s="1">
        <v>-9.4904279999999994E-2</v>
      </c>
      <c r="C916" s="1">
        <v>-6.3859150000000003E-2</v>
      </c>
      <c r="D916" s="1">
        <v>71.439639999999997</v>
      </c>
      <c r="E916" s="1">
        <v>1.205757E-2</v>
      </c>
      <c r="F916" s="1">
        <v>1.2621479999999999E-2</v>
      </c>
      <c r="G916" s="1">
        <v>-4.1768470000000002E-2</v>
      </c>
      <c r="H916" s="1">
        <v>2.182572E-2</v>
      </c>
      <c r="I916" s="1">
        <v>-3.351026E-2</v>
      </c>
      <c r="J916" s="1">
        <v>-118.91889999999999</v>
      </c>
    </row>
    <row r="917" spans="1:10" x14ac:dyDescent="0.25">
      <c r="A917" s="1">
        <v>4.5750000000000002</v>
      </c>
      <c r="B917" s="1">
        <v>-9.522369E-2</v>
      </c>
      <c r="C917" s="1">
        <v>-6.3895060000000004E-2</v>
      </c>
      <c r="D917" s="1">
        <v>71.4499</v>
      </c>
      <c r="E917" s="1">
        <v>1.2120809999999999E-2</v>
      </c>
      <c r="F917" s="1">
        <v>1.26771E-2</v>
      </c>
      <c r="G917" s="1">
        <v>-4.1945830000000003E-2</v>
      </c>
      <c r="H917" s="1">
        <v>2.1656910000000001E-2</v>
      </c>
      <c r="I917" s="1">
        <v>-3.401386E-2</v>
      </c>
      <c r="J917" s="1">
        <v>-118.9111</v>
      </c>
    </row>
    <row r="918" spans="1:10" x14ac:dyDescent="0.25">
      <c r="A918" s="1">
        <v>4.58</v>
      </c>
      <c r="B918" s="1">
        <v>-9.5543320000000001E-2</v>
      </c>
      <c r="C918" s="1">
        <v>-6.3951679999999997E-2</v>
      </c>
      <c r="D918" s="1">
        <v>71.459680000000006</v>
      </c>
      <c r="E918" s="1">
        <v>1.218433E-2</v>
      </c>
      <c r="F918" s="1">
        <v>1.2730190000000001E-2</v>
      </c>
      <c r="G918" s="1">
        <v>-4.2112570000000002E-2</v>
      </c>
      <c r="H918" s="1">
        <v>2.148545E-2</v>
      </c>
      <c r="I918" s="1">
        <v>-3.4568260000000003E-2</v>
      </c>
      <c r="J918" s="1">
        <v>-118.9038</v>
      </c>
    </row>
    <row r="919" spans="1:10" x14ac:dyDescent="0.25">
      <c r="A919" s="1">
        <v>4.585</v>
      </c>
      <c r="B919" s="1">
        <v>-9.5863180000000006E-2</v>
      </c>
      <c r="C919" s="1">
        <v>-6.3984979999999997E-2</v>
      </c>
      <c r="D919" s="1">
        <v>71.469059999999999</v>
      </c>
      <c r="E919" s="1">
        <v>1.224811E-2</v>
      </c>
      <c r="F919" s="1">
        <v>1.278341E-2</v>
      </c>
      <c r="G919" s="1">
        <v>-4.2279530000000003E-2</v>
      </c>
      <c r="H919" s="1">
        <v>2.1311119999999999E-2</v>
      </c>
      <c r="I919" s="1">
        <v>-3.5161249999999998E-2</v>
      </c>
      <c r="J919" s="1">
        <v>-118.8968</v>
      </c>
    </row>
    <row r="920" spans="1:10" x14ac:dyDescent="0.25">
      <c r="A920" s="1">
        <v>4.59</v>
      </c>
      <c r="B920" s="1">
        <v>-9.6183030000000003E-2</v>
      </c>
      <c r="C920" s="1">
        <v>-6.3952480000000006E-2</v>
      </c>
      <c r="D920" s="1">
        <v>71.478250000000003</v>
      </c>
      <c r="E920" s="1">
        <v>1.2312170000000001E-2</v>
      </c>
      <c r="F920" s="1">
        <v>1.2839740000000001E-2</v>
      </c>
      <c r="G920" s="1">
        <v>-4.2459089999999998E-2</v>
      </c>
      <c r="H920" s="1">
        <v>2.113377E-2</v>
      </c>
      <c r="I920" s="1">
        <v>-3.5777320000000001E-2</v>
      </c>
      <c r="J920" s="1">
        <v>-118.8896</v>
      </c>
    </row>
    <row r="921" spans="1:10" x14ac:dyDescent="0.25">
      <c r="A921" s="1">
        <v>4.5949999999999998</v>
      </c>
      <c r="B921" s="1">
        <v>-9.6502470000000007E-2</v>
      </c>
      <c r="C921" s="1">
        <v>-6.382401E-2</v>
      </c>
      <c r="D921" s="1">
        <v>71.487470000000002</v>
      </c>
      <c r="E921" s="1">
        <v>1.237652E-2</v>
      </c>
      <c r="F921" s="1">
        <v>1.2901599999999999E-2</v>
      </c>
      <c r="G921" s="1">
        <v>-4.2661169999999998E-2</v>
      </c>
      <c r="H921" s="1">
        <v>2.0953320000000001E-2</v>
      </c>
      <c r="I921" s="1">
        <v>-3.6396730000000002E-2</v>
      </c>
      <c r="J921" s="1">
        <v>-118.8817</v>
      </c>
    </row>
    <row r="922" spans="1:10" x14ac:dyDescent="0.25">
      <c r="A922" s="1">
        <v>4.5999999999999996</v>
      </c>
      <c r="B922" s="1">
        <v>-9.6821000000000004E-2</v>
      </c>
      <c r="C922" s="1">
        <v>-6.3592060000000006E-2</v>
      </c>
      <c r="D922" s="1">
        <v>71.496989999999997</v>
      </c>
      <c r="E922" s="1">
        <v>1.2441199999999999E-2</v>
      </c>
      <c r="F922" s="1">
        <v>1.2969909999999999E-2</v>
      </c>
      <c r="G922" s="1">
        <v>-4.2889610000000002E-2</v>
      </c>
      <c r="H922" s="1">
        <v>2.076981E-2</v>
      </c>
      <c r="I922" s="1">
        <v>-3.6998530000000002E-2</v>
      </c>
      <c r="J922" s="1">
        <v>-118.87269999999999</v>
      </c>
    </row>
    <row r="923" spans="1:10" x14ac:dyDescent="0.25">
      <c r="A923" s="1">
        <v>4.6050000000000004</v>
      </c>
      <c r="B923" s="1">
        <v>-9.7138150000000006E-2</v>
      </c>
      <c r="C923" s="1">
        <v>-6.3279539999999995E-2</v>
      </c>
      <c r="D923" s="1">
        <v>71.507059999999996</v>
      </c>
      <c r="E923" s="1">
        <v>1.250624E-2</v>
      </c>
      <c r="F923" s="1">
        <v>1.304372E-2</v>
      </c>
      <c r="G923" s="1">
        <v>-4.3140480000000002E-2</v>
      </c>
      <c r="H923" s="1">
        <v>2.058339E-2</v>
      </c>
      <c r="I923" s="1">
        <v>-3.7564479999999997E-2</v>
      </c>
      <c r="J923" s="1">
        <v>-118.8626</v>
      </c>
    </row>
    <row r="924" spans="1:10" x14ac:dyDescent="0.25">
      <c r="A924" s="1">
        <v>4.6100000000000003</v>
      </c>
      <c r="B924" s="1">
        <v>-9.7453680000000001E-2</v>
      </c>
      <c r="C924" s="1">
        <v>-6.2940019999999999E-2</v>
      </c>
      <c r="D924" s="1">
        <v>71.517870000000002</v>
      </c>
      <c r="E924" s="1">
        <v>1.257165E-2</v>
      </c>
      <c r="F924" s="1">
        <v>1.3120450000000001E-2</v>
      </c>
      <c r="G924" s="1">
        <v>-4.340318E-2</v>
      </c>
      <c r="H924" s="1">
        <v>2.0394280000000001E-2</v>
      </c>
      <c r="I924" s="1">
        <v>-3.8079620000000002E-2</v>
      </c>
      <c r="J924" s="1">
        <v>-118.8514</v>
      </c>
    </row>
    <row r="925" spans="1:10" x14ac:dyDescent="0.25">
      <c r="A925" s="1">
        <v>4.6150000000000002</v>
      </c>
      <c r="B925" s="1">
        <v>-9.776762E-2</v>
      </c>
      <c r="C925" s="1">
        <v>-6.2646859999999999E-2</v>
      </c>
      <c r="D925" s="1">
        <v>71.529560000000004</v>
      </c>
      <c r="E925" s="1">
        <v>1.263744E-2</v>
      </c>
      <c r="F925" s="1">
        <v>1.319683E-2</v>
      </c>
      <c r="G925" s="1">
        <v>-4.3664219999999997E-2</v>
      </c>
      <c r="H925" s="1">
        <v>2.020274E-2</v>
      </c>
      <c r="I925" s="1">
        <v>-3.85362E-2</v>
      </c>
      <c r="J925" s="1">
        <v>-118.8395</v>
      </c>
    </row>
    <row r="926" spans="1:10" x14ac:dyDescent="0.25">
      <c r="A926" s="1">
        <v>4.62</v>
      </c>
      <c r="B926" s="1">
        <v>-9.8080399999999998E-2</v>
      </c>
      <c r="C926" s="1">
        <v>-6.2472590000000001E-2</v>
      </c>
      <c r="D926" s="1">
        <v>71.542109999999994</v>
      </c>
      <c r="E926" s="1">
        <v>1.2703610000000001E-2</v>
      </c>
      <c r="F926" s="1">
        <v>1.327007E-2</v>
      </c>
      <c r="G926" s="1">
        <v>-4.3912149999999997E-2</v>
      </c>
      <c r="H926" s="1">
        <v>2.000907E-2</v>
      </c>
      <c r="I926" s="1">
        <v>-3.893945E-2</v>
      </c>
      <c r="J926" s="1">
        <v>-118.8274</v>
      </c>
    </row>
    <row r="927" spans="1:10" x14ac:dyDescent="0.25">
      <c r="A927" s="1">
        <v>4.625</v>
      </c>
      <c r="B927" s="1">
        <v>-9.8392750000000001E-2</v>
      </c>
      <c r="C927" s="1">
        <v>-6.24655E-2</v>
      </c>
      <c r="D927" s="1">
        <v>71.555350000000004</v>
      </c>
      <c r="E927" s="1">
        <v>1.2770129999999999E-2</v>
      </c>
      <c r="F927" s="1">
        <v>1.3338839999999999E-2</v>
      </c>
      <c r="G927" s="1">
        <v>-4.4141479999999997E-2</v>
      </c>
      <c r="H927" s="1">
        <v>1.9813460000000001E-2</v>
      </c>
      <c r="I927" s="1">
        <v>-3.9311289999999999E-2</v>
      </c>
      <c r="J927" s="1">
        <v>-118.8154</v>
      </c>
    </row>
    <row r="928" spans="1:10" x14ac:dyDescent="0.25">
      <c r="A928" s="1">
        <v>4.63</v>
      </c>
      <c r="B928" s="1">
        <v>-9.8705520000000005E-2</v>
      </c>
      <c r="C928" s="1">
        <v>-6.2632190000000004E-2</v>
      </c>
      <c r="D928" s="1">
        <v>71.568960000000004</v>
      </c>
      <c r="E928" s="1">
        <v>1.283699E-2</v>
      </c>
      <c r="F928" s="1">
        <v>1.340358E-2</v>
      </c>
      <c r="G928" s="1">
        <v>-4.4354060000000001E-2</v>
      </c>
      <c r="H928" s="1">
        <v>1.961597E-2</v>
      </c>
      <c r="I928" s="1">
        <v>-3.9689219999999997E-2</v>
      </c>
      <c r="J928" s="1">
        <v>-118.80410000000001</v>
      </c>
    </row>
    <row r="929" spans="1:10" x14ac:dyDescent="0.25">
      <c r="A929" s="1">
        <v>4.6349999999999998</v>
      </c>
      <c r="B929" s="1">
        <v>-9.9019469999999998E-2</v>
      </c>
      <c r="C929" s="1">
        <v>-6.2933119999999995E-2</v>
      </c>
      <c r="D929" s="1">
        <v>71.582499999999996</v>
      </c>
      <c r="E929" s="1">
        <v>1.290416E-2</v>
      </c>
      <c r="F929" s="1">
        <v>1.3466189999999999E-2</v>
      </c>
      <c r="G929" s="1">
        <v>-4.455775E-2</v>
      </c>
      <c r="H929" s="1">
        <v>1.941646E-2</v>
      </c>
      <c r="I929" s="1">
        <v>-4.0119340000000003E-2</v>
      </c>
      <c r="J929" s="1">
        <v>-118.79349999999999</v>
      </c>
    </row>
    <row r="930" spans="1:10" x14ac:dyDescent="0.25">
      <c r="A930" s="1">
        <v>4.6399999999999997</v>
      </c>
      <c r="B930" s="1">
        <v>-9.9335069999999998E-2</v>
      </c>
      <c r="C930" s="1">
        <v>-6.3292699999999993E-2</v>
      </c>
      <c r="D930" s="1">
        <v>71.595510000000004</v>
      </c>
      <c r="E930" s="1">
        <v>1.297165E-2</v>
      </c>
      <c r="F930" s="1">
        <v>1.3529269999999999E-2</v>
      </c>
      <c r="G930" s="1">
        <v>-4.4763289999999997E-2</v>
      </c>
      <c r="H930" s="1">
        <v>1.9214539999999999E-2</v>
      </c>
      <c r="I930" s="1">
        <v>-4.064926E-2</v>
      </c>
      <c r="J930" s="1">
        <v>-118.7837</v>
      </c>
    </row>
    <row r="931" spans="1:10" x14ac:dyDescent="0.25">
      <c r="A931" s="1">
        <v>4.6449999999999996</v>
      </c>
      <c r="B931" s="1">
        <v>-9.9652389999999993E-2</v>
      </c>
      <c r="C931" s="1">
        <v>-6.3619460000000003E-2</v>
      </c>
      <c r="D931" s="1">
        <v>71.607680000000002</v>
      </c>
      <c r="E931" s="1">
        <v>1.3039459999999999E-2</v>
      </c>
      <c r="F931" s="1">
        <v>1.359528E-2</v>
      </c>
      <c r="G931" s="1">
        <v>-4.4980869999999999E-2</v>
      </c>
      <c r="H931" s="1">
        <v>1.9009640000000001E-2</v>
      </c>
      <c r="I931" s="1">
        <v>-4.131626E-2</v>
      </c>
      <c r="J931" s="1">
        <v>-118.7744</v>
      </c>
    </row>
    <row r="932" spans="1:10" x14ac:dyDescent="0.25">
      <c r="A932" s="1">
        <v>4.6500000000000004</v>
      </c>
      <c r="B932" s="1">
        <v>-9.9971039999999997E-2</v>
      </c>
      <c r="C932" s="1">
        <v>-6.3829170000000005E-2</v>
      </c>
      <c r="D932" s="1">
        <v>71.618840000000006</v>
      </c>
      <c r="E932" s="1">
        <v>1.310761E-2</v>
      </c>
      <c r="F932" s="1">
        <v>1.366581E-2</v>
      </c>
      <c r="G932" s="1">
        <v>-4.5217100000000003E-2</v>
      </c>
      <c r="H932" s="1">
        <v>1.880101E-2</v>
      </c>
      <c r="I932" s="1">
        <v>-4.21348E-2</v>
      </c>
      <c r="J932" s="1">
        <v>-118.7653</v>
      </c>
    </row>
    <row r="933" spans="1:10" x14ac:dyDescent="0.25">
      <c r="A933" s="1">
        <v>4.6550000000000002</v>
      </c>
      <c r="B933" s="1">
        <v>-0.1002903</v>
      </c>
      <c r="C933" s="1">
        <v>-6.3865580000000005E-2</v>
      </c>
      <c r="D933" s="1">
        <v>71.629080000000002</v>
      </c>
      <c r="E933" s="1">
        <v>1.3176129999999999E-2</v>
      </c>
      <c r="F933" s="1">
        <v>1.374119E-2</v>
      </c>
      <c r="G933" s="1">
        <v>-4.5473340000000001E-2</v>
      </c>
      <c r="H933" s="1">
        <v>1.8587929999999999E-2</v>
      </c>
      <c r="I933" s="1">
        <v>-4.3092449999999997E-2</v>
      </c>
      <c r="J933" s="1">
        <v>-118.7559</v>
      </c>
    </row>
    <row r="934" spans="1:10" x14ac:dyDescent="0.25">
      <c r="A934" s="1">
        <v>4.66</v>
      </c>
      <c r="B934" s="1">
        <v>-0.1006092</v>
      </c>
      <c r="C934" s="1">
        <v>-6.371454E-2</v>
      </c>
      <c r="D934" s="1">
        <v>71.638689999999997</v>
      </c>
      <c r="E934" s="1">
        <v>1.324503E-2</v>
      </c>
      <c r="F934" s="1">
        <v>1.382035E-2</v>
      </c>
      <c r="G934" s="1">
        <v>-4.574516E-2</v>
      </c>
      <c r="H934" s="1">
        <v>1.836981E-2</v>
      </c>
      <c r="I934" s="1">
        <v>-4.4150300000000003E-2</v>
      </c>
      <c r="J934" s="1">
        <v>-118.7461</v>
      </c>
    </row>
    <row r="935" spans="1:10" x14ac:dyDescent="0.25">
      <c r="A935" s="1">
        <v>4.665</v>
      </c>
      <c r="B935" s="1">
        <v>-0.100927</v>
      </c>
      <c r="C935" s="1">
        <v>-6.3408199999999998E-2</v>
      </c>
      <c r="D935" s="1">
        <v>71.648179999999996</v>
      </c>
      <c r="E935" s="1">
        <v>1.3314339999999999E-2</v>
      </c>
      <c r="F935" s="1">
        <v>1.390105E-2</v>
      </c>
      <c r="G935" s="1">
        <v>-4.6023290000000001E-2</v>
      </c>
      <c r="H935" s="1">
        <v>1.8146300000000001E-2</v>
      </c>
      <c r="I935" s="1">
        <v>-4.5247990000000002E-2</v>
      </c>
      <c r="J935" s="1">
        <v>-118.73560000000001</v>
      </c>
    </row>
    <row r="936" spans="1:10" x14ac:dyDescent="0.25">
      <c r="A936" s="1">
        <v>4.67</v>
      </c>
      <c r="B936" s="1">
        <v>-0.1012431</v>
      </c>
      <c r="C936" s="1">
        <v>-6.3017050000000005E-2</v>
      </c>
      <c r="D936" s="1">
        <v>71.658069999999995</v>
      </c>
      <c r="E936" s="1">
        <v>1.338404E-2</v>
      </c>
      <c r="F936" s="1">
        <v>1.3980599999999999E-2</v>
      </c>
      <c r="G936" s="1">
        <v>-4.6296520000000001E-2</v>
      </c>
      <c r="H936" s="1">
        <v>1.7917389999999998E-2</v>
      </c>
      <c r="I936" s="1">
        <v>-4.6315450000000001E-2</v>
      </c>
      <c r="J936" s="1">
        <v>-118.7244</v>
      </c>
    </row>
    <row r="937" spans="1:10" x14ac:dyDescent="0.25">
      <c r="A937" s="1">
        <v>4.6749999999999998</v>
      </c>
      <c r="B937" s="1">
        <v>-0.1015571</v>
      </c>
      <c r="C937" s="1">
        <v>-6.2630350000000001E-2</v>
      </c>
      <c r="D937" s="1">
        <v>71.668850000000006</v>
      </c>
      <c r="E937" s="1">
        <v>1.345414E-2</v>
      </c>
      <c r="F937" s="1">
        <v>1.4056859999999999E-2</v>
      </c>
      <c r="G937" s="1">
        <v>-4.6555979999999997E-2</v>
      </c>
      <c r="H937" s="1">
        <v>1.7683379999999999E-2</v>
      </c>
      <c r="I937" s="1">
        <v>-4.7289999999999999E-2</v>
      </c>
      <c r="J937" s="1">
        <v>-118.7127</v>
      </c>
    </row>
    <row r="938" spans="1:10" x14ac:dyDescent="0.25">
      <c r="A938" s="1">
        <v>4.68</v>
      </c>
      <c r="B938" s="1">
        <v>-0.1018695</v>
      </c>
      <c r="C938" s="1">
        <v>-6.2330469999999999E-2</v>
      </c>
      <c r="D938" s="1">
        <v>71.680880000000002</v>
      </c>
      <c r="E938" s="1">
        <v>1.3524599999999999E-2</v>
      </c>
      <c r="F938" s="1">
        <v>1.4129249999999999E-2</v>
      </c>
      <c r="G938" s="1">
        <v>-4.6799210000000001E-2</v>
      </c>
      <c r="H938" s="1">
        <v>1.744482E-2</v>
      </c>
      <c r="I938" s="1">
        <v>-4.8133660000000002E-2</v>
      </c>
      <c r="J938" s="1">
        <v>-118.70059999999999</v>
      </c>
    </row>
    <row r="939" spans="1:10" x14ac:dyDescent="0.25">
      <c r="A939" s="1">
        <v>4.6849999999999996</v>
      </c>
      <c r="B939" s="1">
        <v>-0.1021808</v>
      </c>
      <c r="C939" s="1">
        <v>-6.216957E-2</v>
      </c>
      <c r="D939" s="1">
        <v>71.69417</v>
      </c>
      <c r="E939" s="1">
        <v>1.359542E-2</v>
      </c>
      <c r="F939" s="1">
        <v>1.4199099999999999E-2</v>
      </c>
      <c r="G939" s="1">
        <v>-4.703164E-2</v>
      </c>
      <c r="H939" s="1">
        <v>1.7202390000000001E-2</v>
      </c>
      <c r="I939" s="1">
        <v>-4.8842650000000001E-2</v>
      </c>
      <c r="J939" s="1">
        <v>-118.6883</v>
      </c>
    </row>
    <row r="940" spans="1:10" x14ac:dyDescent="0.25">
      <c r="A940" s="1">
        <v>4.6900000000000004</v>
      </c>
      <c r="B940" s="1">
        <v>-0.1024916</v>
      </c>
      <c r="C940" s="1">
        <v>-6.2156919999999997E-2</v>
      </c>
      <c r="D940" s="1">
        <v>71.708500000000001</v>
      </c>
      <c r="E940" s="1">
        <v>1.3666589999999999E-2</v>
      </c>
      <c r="F940" s="1">
        <v>1.426909E-2</v>
      </c>
      <c r="G940" s="1">
        <v>-4.726441E-2</v>
      </c>
      <c r="H940" s="1">
        <v>1.695667E-2</v>
      </c>
      <c r="I940" s="1">
        <v>-4.944668E-2</v>
      </c>
      <c r="J940" s="1">
        <v>-118.676</v>
      </c>
    </row>
    <row r="941" spans="1:10" x14ac:dyDescent="0.25">
      <c r="A941" s="1">
        <v>4.6950000000000003</v>
      </c>
      <c r="B941" s="1">
        <v>-0.10280259999999999</v>
      </c>
      <c r="C941" s="1">
        <v>-6.2261339999999998E-2</v>
      </c>
      <c r="D941" s="1">
        <v>71.723380000000006</v>
      </c>
      <c r="E941" s="1">
        <v>1.3738119999999999E-2</v>
      </c>
      <c r="F941" s="1">
        <v>1.434212E-2</v>
      </c>
      <c r="G941" s="1">
        <v>-4.750936E-2</v>
      </c>
      <c r="H941" s="1">
        <v>1.6708049999999999E-2</v>
      </c>
      <c r="I941" s="1">
        <v>-5.0003699999999998E-2</v>
      </c>
      <c r="J941" s="1">
        <v>-118.6636</v>
      </c>
    </row>
    <row r="942" spans="1:10" x14ac:dyDescent="0.25">
      <c r="A942" s="1">
        <v>4.7</v>
      </c>
      <c r="B942" s="1">
        <v>-0.10311439999999999</v>
      </c>
      <c r="C942" s="1">
        <v>-6.2425439999999999E-2</v>
      </c>
      <c r="D942" s="1">
        <v>71.73827</v>
      </c>
      <c r="E942" s="1">
        <v>1.3810019999999999E-2</v>
      </c>
      <c r="F942" s="1">
        <v>1.4420000000000001E-2</v>
      </c>
      <c r="G942" s="1">
        <v>-4.7773950000000003E-2</v>
      </c>
      <c r="H942" s="1">
        <v>1.645657E-2</v>
      </c>
      <c r="I942" s="1">
        <v>-5.0586159999999998E-2</v>
      </c>
      <c r="J942" s="1">
        <v>-118.6511</v>
      </c>
    </row>
    <row r="943" spans="1:10" x14ac:dyDescent="0.25">
      <c r="A943" s="1">
        <v>4.7050000000000001</v>
      </c>
      <c r="B943" s="1">
        <v>-0.10342700000000001</v>
      </c>
      <c r="C943" s="1">
        <v>-6.2583829999999993E-2</v>
      </c>
      <c r="D943" s="1">
        <v>71.752610000000004</v>
      </c>
      <c r="E943" s="1">
        <v>1.388233E-2</v>
      </c>
      <c r="F943" s="1">
        <v>1.450279E-2</v>
      </c>
      <c r="G943" s="1">
        <v>-4.805856E-2</v>
      </c>
      <c r="H943" s="1">
        <v>1.620195E-2</v>
      </c>
      <c r="I943" s="1">
        <v>-5.126327E-2</v>
      </c>
      <c r="J943" s="1">
        <v>-118.63849999999999</v>
      </c>
    </row>
    <row r="944" spans="1:10" x14ac:dyDescent="0.25">
      <c r="A944" s="1">
        <v>4.71</v>
      </c>
      <c r="B944" s="1">
        <v>-0.1037401</v>
      </c>
      <c r="C944" s="1">
        <v>-6.2678810000000001E-2</v>
      </c>
      <c r="D944" s="1">
        <v>71.766009999999994</v>
      </c>
      <c r="E944" s="1">
        <v>1.395506E-2</v>
      </c>
      <c r="F944" s="1">
        <v>1.4589110000000001E-2</v>
      </c>
      <c r="G944" s="1">
        <v>-4.8357539999999997E-2</v>
      </c>
      <c r="H944" s="1">
        <v>1.5943559999999999E-2</v>
      </c>
      <c r="I944" s="1">
        <v>-5.2089070000000001E-2</v>
      </c>
      <c r="J944" s="1">
        <v>-118.62569999999999</v>
      </c>
    </row>
    <row r="945" spans="1:10" x14ac:dyDescent="0.25">
      <c r="A945" s="1">
        <v>4.7149999999999999</v>
      </c>
      <c r="B945" s="1">
        <v>-0.10405349999999999</v>
      </c>
      <c r="C945" s="1">
        <v>-6.2671829999999998E-2</v>
      </c>
      <c r="D945" s="1">
        <v>71.778270000000006</v>
      </c>
      <c r="E945" s="1">
        <v>1.4028229999999999E-2</v>
      </c>
      <c r="F945" s="1">
        <v>1.4676929999999999E-2</v>
      </c>
      <c r="G945" s="1">
        <v>-4.8662740000000003E-2</v>
      </c>
      <c r="H945" s="1">
        <v>1.5680599999999999E-2</v>
      </c>
      <c r="I945" s="1">
        <v>-5.3093410000000001E-2</v>
      </c>
      <c r="J945" s="1">
        <v>-118.6127</v>
      </c>
    </row>
    <row r="946" spans="1:10" x14ac:dyDescent="0.25">
      <c r="A946" s="1">
        <v>4.72</v>
      </c>
      <c r="B946" s="1">
        <v>-0.1043666</v>
      </c>
      <c r="C946" s="1">
        <v>-6.2551289999999996E-2</v>
      </c>
      <c r="D946" s="1">
        <v>71.789479999999998</v>
      </c>
      <c r="E946" s="1">
        <v>1.4101829999999999E-2</v>
      </c>
      <c r="F946" s="1">
        <v>1.476444E-2</v>
      </c>
      <c r="G946" s="1">
        <v>-4.8966849999999999E-2</v>
      </c>
      <c r="H946" s="1">
        <v>1.5412159999999999E-2</v>
      </c>
      <c r="I946" s="1">
        <v>-5.427556E-2</v>
      </c>
      <c r="J946" s="1">
        <v>-118.59950000000001</v>
      </c>
    </row>
    <row r="947" spans="1:10" x14ac:dyDescent="0.25">
      <c r="A947" s="1">
        <v>4.7249999999999996</v>
      </c>
      <c r="B947" s="1">
        <v>-0.1046788</v>
      </c>
      <c r="C947" s="1">
        <v>-6.2337040000000003E-2</v>
      </c>
      <c r="D947" s="1">
        <v>71.799940000000007</v>
      </c>
      <c r="E947" s="1">
        <v>1.417587E-2</v>
      </c>
      <c r="F947" s="1">
        <v>1.48504E-2</v>
      </c>
      <c r="G947" s="1">
        <v>-4.9264870000000002E-2</v>
      </c>
      <c r="H947" s="1">
        <v>1.513746E-2</v>
      </c>
      <c r="I947" s="1">
        <v>-5.5601739999999997E-2</v>
      </c>
      <c r="J947" s="1">
        <v>-118.586</v>
      </c>
    </row>
    <row r="948" spans="1:10" x14ac:dyDescent="0.25">
      <c r="A948" s="1">
        <v>4.7300000000000004</v>
      </c>
      <c r="B948" s="1">
        <v>-0.1049899</v>
      </c>
      <c r="C948" s="1">
        <v>-6.2078969999999997E-2</v>
      </c>
      <c r="D948" s="1">
        <v>71.810149999999993</v>
      </c>
      <c r="E948" s="1">
        <v>1.425033E-2</v>
      </c>
      <c r="F948" s="1">
        <v>1.4934080000000001E-2</v>
      </c>
      <c r="G948" s="1">
        <v>-4.9553890000000003E-2</v>
      </c>
      <c r="H948" s="1">
        <v>1.485592E-2</v>
      </c>
      <c r="I948" s="1">
        <v>-5.701001E-2</v>
      </c>
      <c r="J948" s="1">
        <v>-118.5724</v>
      </c>
    </row>
    <row r="949" spans="1:10" x14ac:dyDescent="0.25">
      <c r="A949" s="1">
        <v>4.7350000000000003</v>
      </c>
      <c r="B949" s="1">
        <v>-0.1052997</v>
      </c>
      <c r="C949" s="1">
        <v>-6.1847239999999998E-2</v>
      </c>
      <c r="D949" s="1">
        <v>71.820729999999998</v>
      </c>
      <c r="E949" s="1">
        <v>1.43252E-2</v>
      </c>
      <c r="F949" s="1">
        <v>1.501509E-2</v>
      </c>
      <c r="G949" s="1">
        <v>-4.9832349999999997E-2</v>
      </c>
      <c r="H949" s="1">
        <v>1.456734E-2</v>
      </c>
      <c r="I949" s="1">
        <v>-5.8426239999999997E-2</v>
      </c>
      <c r="J949" s="1">
        <v>-118.55880000000001</v>
      </c>
    </row>
    <row r="950" spans="1:10" x14ac:dyDescent="0.25">
      <c r="A950" s="1">
        <v>4.74</v>
      </c>
      <c r="B950" s="1">
        <v>-0.10560849999999999</v>
      </c>
      <c r="C950" s="1">
        <v>-6.1713509999999999E-2</v>
      </c>
      <c r="D950" s="1">
        <v>71.832300000000004</v>
      </c>
      <c r="E950" s="1">
        <v>1.440047E-2</v>
      </c>
      <c r="F950" s="1">
        <v>1.509346E-2</v>
      </c>
      <c r="G950" s="1">
        <v>-5.01003E-2</v>
      </c>
      <c r="H950" s="1">
        <v>1.4271839999999999E-2</v>
      </c>
      <c r="I950" s="1">
        <v>-5.9779319999999997E-2</v>
      </c>
      <c r="J950" s="1">
        <v>-118.5455</v>
      </c>
    </row>
    <row r="951" spans="1:10" x14ac:dyDescent="0.25">
      <c r="A951" s="1">
        <v>4.7450000000000001</v>
      </c>
      <c r="B951" s="1">
        <v>-0.1059171</v>
      </c>
      <c r="C951" s="1">
        <v>-6.172822E-2</v>
      </c>
      <c r="D951" s="1">
        <v>71.845280000000002</v>
      </c>
      <c r="E951" s="1">
        <v>1.447613E-2</v>
      </c>
      <c r="F951" s="1">
        <v>1.5170019999999999E-2</v>
      </c>
      <c r="G951" s="1">
        <v>-5.0360809999999999E-2</v>
      </c>
      <c r="H951" s="1">
        <v>1.3969870000000001E-2</v>
      </c>
      <c r="I951" s="1">
        <v>-6.1016500000000001E-2</v>
      </c>
      <c r="J951" s="1">
        <v>-118.5325</v>
      </c>
    </row>
    <row r="952" spans="1:10" x14ac:dyDescent="0.25">
      <c r="A952" s="1">
        <v>4.75</v>
      </c>
      <c r="B952" s="1">
        <v>-0.10622620000000001</v>
      </c>
      <c r="C952" s="1">
        <v>-6.1903359999999998E-2</v>
      </c>
      <c r="D952" s="1">
        <v>71.859830000000002</v>
      </c>
      <c r="E952" s="1">
        <v>1.455217E-2</v>
      </c>
      <c r="F952" s="1">
        <v>1.5246620000000001E-2</v>
      </c>
      <c r="G952" s="1">
        <v>-5.0621230000000003E-2</v>
      </c>
      <c r="H952" s="1">
        <v>1.366206E-2</v>
      </c>
      <c r="I952" s="1">
        <v>-6.2117550000000001E-2</v>
      </c>
      <c r="J952" s="1">
        <v>-118.5198</v>
      </c>
    </row>
    <row r="953" spans="1:10" x14ac:dyDescent="0.25">
      <c r="A953" s="1">
        <v>4.7549999999999999</v>
      </c>
      <c r="B953" s="1">
        <v>-0.10653650000000001</v>
      </c>
      <c r="C953" s="1">
        <v>-6.220767E-2</v>
      </c>
      <c r="D953" s="1">
        <v>71.875789999999995</v>
      </c>
      <c r="E953" s="1">
        <v>1.46286E-2</v>
      </c>
      <c r="F953" s="1">
        <v>1.532595E-2</v>
      </c>
      <c r="G953" s="1">
        <v>-5.0892319999999998E-2</v>
      </c>
      <c r="H953" s="1">
        <v>1.334903E-2</v>
      </c>
      <c r="I953" s="1">
        <v>-6.3098150000000006E-2</v>
      </c>
      <c r="J953" s="1">
        <v>-118.50709999999999</v>
      </c>
    </row>
    <row r="954" spans="1:10" x14ac:dyDescent="0.25">
      <c r="A954" s="1">
        <v>4.76</v>
      </c>
      <c r="B954" s="1">
        <v>-0.1068484</v>
      </c>
      <c r="C954" s="1">
        <v>-6.2574950000000004E-2</v>
      </c>
      <c r="D954" s="1">
        <v>71.892740000000003</v>
      </c>
      <c r="E954" s="1">
        <v>1.470545E-2</v>
      </c>
      <c r="F954" s="1">
        <v>1.541068E-2</v>
      </c>
      <c r="G954" s="1">
        <v>-5.1185080000000001E-2</v>
      </c>
      <c r="H954" s="1">
        <v>1.3031289999999999E-2</v>
      </c>
      <c r="I954" s="1">
        <v>-6.4004530000000004E-2</v>
      </c>
      <c r="J954" s="1">
        <v>-118.4944</v>
      </c>
    </row>
    <row r="955" spans="1:10" x14ac:dyDescent="0.25">
      <c r="A955" s="1">
        <v>4.7649999999999997</v>
      </c>
      <c r="B955" s="1">
        <v>-0.1071622</v>
      </c>
      <c r="C955" s="1">
        <v>-6.2920729999999994E-2</v>
      </c>
      <c r="D955" s="1">
        <v>71.910030000000006</v>
      </c>
      <c r="E955" s="1">
        <v>1.4782729999999999E-2</v>
      </c>
      <c r="F955" s="1">
        <v>1.550239E-2</v>
      </c>
      <c r="G955" s="1">
        <v>-5.150619E-2</v>
      </c>
      <c r="H955" s="1">
        <v>1.270902E-2</v>
      </c>
      <c r="I955" s="1">
        <v>-6.490369E-2</v>
      </c>
      <c r="J955" s="1">
        <v>-118.4813</v>
      </c>
    </row>
    <row r="956" spans="1:10" x14ac:dyDescent="0.25">
      <c r="A956" s="1">
        <v>4.7699999999999996</v>
      </c>
      <c r="B956" s="1">
        <v>-0.1074774</v>
      </c>
      <c r="C956" s="1">
        <v>-6.316215E-2</v>
      </c>
      <c r="D956" s="1">
        <v>71.926969999999997</v>
      </c>
      <c r="E956" s="1">
        <v>1.4860490000000001E-2</v>
      </c>
      <c r="F956" s="1">
        <v>1.560074E-2</v>
      </c>
      <c r="G956" s="1">
        <v>-5.1854579999999997E-2</v>
      </c>
      <c r="H956" s="1">
        <v>1.238209E-2</v>
      </c>
      <c r="I956" s="1">
        <v>-6.5871189999999996E-2</v>
      </c>
      <c r="J956" s="1">
        <v>-118.4678</v>
      </c>
    </row>
    <row r="957" spans="1:10" x14ac:dyDescent="0.25">
      <c r="A957" s="1">
        <v>4.7750000000000004</v>
      </c>
      <c r="B957" s="1">
        <v>-0.1077935</v>
      </c>
      <c r="C957" s="1">
        <v>-6.3237150000000006E-2</v>
      </c>
      <c r="D957" s="1">
        <v>71.942959999999999</v>
      </c>
      <c r="E957" s="1">
        <v>1.4938750000000001E-2</v>
      </c>
      <c r="F957" s="1">
        <v>1.5703290000000002E-2</v>
      </c>
      <c r="G957" s="1">
        <v>-5.2220639999999999E-2</v>
      </c>
      <c r="H957" s="1">
        <v>1.204996E-2</v>
      </c>
      <c r="I957" s="1">
        <v>-6.6976839999999996E-2</v>
      </c>
      <c r="J957" s="1">
        <v>-118.45350000000001</v>
      </c>
    </row>
    <row r="958" spans="1:10" x14ac:dyDescent="0.25">
      <c r="A958" s="1">
        <v>4.78</v>
      </c>
      <c r="B958" s="1">
        <v>-0.10810939999999999</v>
      </c>
      <c r="C958" s="1">
        <v>-6.3120280000000001E-2</v>
      </c>
      <c r="D958" s="1">
        <v>71.957570000000004</v>
      </c>
      <c r="E958" s="1">
        <v>1.5017519999999999E-2</v>
      </c>
      <c r="F958" s="1">
        <v>1.5806199999999999E-2</v>
      </c>
      <c r="G958" s="1">
        <v>-5.2588679999999999E-2</v>
      </c>
      <c r="H958" s="1">
        <v>1.1711839999999999E-2</v>
      </c>
      <c r="I958" s="1">
        <v>-6.8262290000000003E-2</v>
      </c>
      <c r="J958" s="1">
        <v>-118.4385</v>
      </c>
    </row>
    <row r="959" spans="1:10" x14ac:dyDescent="0.25">
      <c r="A959" s="1">
        <v>4.7850000000000001</v>
      </c>
      <c r="B959" s="1">
        <v>-0.1084243</v>
      </c>
      <c r="C959" s="1">
        <v>-6.2832550000000001E-2</v>
      </c>
      <c r="D959" s="1">
        <v>71.970699999999994</v>
      </c>
      <c r="E959" s="1">
        <v>1.50968E-2</v>
      </c>
      <c r="F959" s="1">
        <v>1.5905530000000001E-2</v>
      </c>
      <c r="G959" s="1">
        <v>-5.2942490000000002E-2</v>
      </c>
      <c r="H959" s="1">
        <v>1.136682E-2</v>
      </c>
      <c r="I959" s="1">
        <v>-6.9732160000000001E-2</v>
      </c>
      <c r="J959" s="1">
        <v>-118.423</v>
      </c>
    </row>
    <row r="960" spans="1:10" x14ac:dyDescent="0.25">
      <c r="A960" s="1">
        <v>4.79</v>
      </c>
      <c r="B960" s="1">
        <v>-0.1087375</v>
      </c>
      <c r="C960" s="1">
        <v>-6.2441110000000001E-2</v>
      </c>
      <c r="D960" s="1">
        <v>71.982579999999999</v>
      </c>
      <c r="E960" s="1">
        <v>1.517656E-2</v>
      </c>
      <c r="F960" s="1">
        <v>1.5998720000000001E-2</v>
      </c>
      <c r="G960" s="1">
        <v>-5.3271520000000003E-2</v>
      </c>
      <c r="H960" s="1">
        <v>1.1014080000000001E-2</v>
      </c>
      <c r="I960" s="1">
        <v>-7.1354909999999994E-2</v>
      </c>
      <c r="J960" s="1">
        <v>-118.407</v>
      </c>
    </row>
    <row r="961" spans="1:10" x14ac:dyDescent="0.25">
      <c r="A961" s="1">
        <v>4.7949999999999999</v>
      </c>
      <c r="B961" s="1">
        <v>-0.1090487</v>
      </c>
      <c r="C961" s="1">
        <v>-6.2043069999999999E-2</v>
      </c>
      <c r="D961" s="1">
        <v>71.993719999999996</v>
      </c>
      <c r="E961" s="1">
        <v>1.5256769999999999E-2</v>
      </c>
      <c r="F961" s="1">
        <v>1.6085410000000001E-2</v>
      </c>
      <c r="G961" s="1">
        <v>-5.3574610000000002E-2</v>
      </c>
      <c r="H961" s="1">
        <v>1.0653009999999999E-2</v>
      </c>
      <c r="I961" s="1">
        <v>-7.3067480000000004E-2</v>
      </c>
      <c r="J961" s="1">
        <v>-118.39109999999999</v>
      </c>
    </row>
    <row r="962" spans="1:10" x14ac:dyDescent="0.25">
      <c r="A962" s="1">
        <v>4.8</v>
      </c>
      <c r="B962" s="1">
        <v>-0.1093581</v>
      </c>
      <c r="C962" s="1">
        <v>-6.1735379999999999E-2</v>
      </c>
      <c r="D962" s="1">
        <v>72.004810000000006</v>
      </c>
      <c r="E962" s="1">
        <v>1.5337399999999999E-2</v>
      </c>
      <c r="F962" s="1">
        <v>1.6167589999999999E-2</v>
      </c>
      <c r="G962" s="1">
        <v>-5.3860039999999998E-2</v>
      </c>
      <c r="H962" s="1">
        <v>1.028335E-2</v>
      </c>
      <c r="I962" s="1">
        <v>-7.4795349999999997E-2</v>
      </c>
      <c r="J962" s="1">
        <v>-118.3753</v>
      </c>
    </row>
    <row r="963" spans="1:10" x14ac:dyDescent="0.25">
      <c r="A963" s="1">
        <v>4.8049999999999997</v>
      </c>
      <c r="B963" s="1">
        <v>-0.1096664</v>
      </c>
      <c r="C963" s="1">
        <v>-6.158276E-2</v>
      </c>
      <c r="D963" s="1">
        <v>72.016509999999997</v>
      </c>
      <c r="E963" s="1">
        <v>1.541844E-2</v>
      </c>
      <c r="F963" s="1">
        <v>1.6248820000000001E-2</v>
      </c>
      <c r="G963" s="1">
        <v>-5.4142500000000003E-2</v>
      </c>
      <c r="H963" s="1">
        <v>9.9051790000000001E-3</v>
      </c>
      <c r="I963" s="1">
        <v>-7.6475719999999997E-2</v>
      </c>
      <c r="J963" s="1">
        <v>-118.35980000000001</v>
      </c>
    </row>
    <row r="964" spans="1:10" x14ac:dyDescent="0.25">
      <c r="A964" s="1">
        <v>4.8099999999999996</v>
      </c>
      <c r="B964" s="1">
        <v>-0.1099744</v>
      </c>
      <c r="C964" s="1">
        <v>-6.1598390000000003E-2</v>
      </c>
      <c r="D964" s="1">
        <v>72.029309999999995</v>
      </c>
      <c r="E964" s="1">
        <v>1.54999E-2</v>
      </c>
      <c r="F964" s="1">
        <v>1.6333029999999998E-2</v>
      </c>
      <c r="G964" s="1">
        <v>-5.4437989999999999E-2</v>
      </c>
      <c r="H964" s="1">
        <v>9.5188119999999998E-3</v>
      </c>
      <c r="I964" s="1">
        <v>-7.8072989999999995E-2</v>
      </c>
      <c r="J964" s="1">
        <v>-118.3445</v>
      </c>
    </row>
    <row r="965" spans="1:10" x14ac:dyDescent="0.25">
      <c r="A965" s="1">
        <v>4.8150000000000004</v>
      </c>
      <c r="B965" s="1">
        <v>-0.1102827</v>
      </c>
      <c r="C965" s="1">
        <v>-6.1746290000000002E-2</v>
      </c>
      <c r="D965" s="1">
        <v>72.043480000000002</v>
      </c>
      <c r="E965" s="1">
        <v>1.558179E-2</v>
      </c>
      <c r="F965" s="1">
        <v>1.6423340000000002E-2</v>
      </c>
      <c r="G965" s="1">
        <v>-5.4759009999999997E-2</v>
      </c>
      <c r="H965" s="1">
        <v>9.1246820000000003E-3</v>
      </c>
      <c r="I965" s="1">
        <v>-7.9581509999999994E-2</v>
      </c>
      <c r="J965" s="1">
        <v>-118.32899999999999</v>
      </c>
    </row>
    <row r="966" spans="1:10" x14ac:dyDescent="0.25">
      <c r="A966" s="1">
        <v>4.82</v>
      </c>
      <c r="B966" s="1">
        <v>-0.110592</v>
      </c>
      <c r="C966" s="1">
        <v>-6.1962209999999997E-2</v>
      </c>
      <c r="D966" s="1">
        <v>72.059010000000001</v>
      </c>
      <c r="E966" s="1">
        <v>1.5664150000000002E-2</v>
      </c>
      <c r="F966" s="1">
        <v>1.6521259999999999E-2</v>
      </c>
      <c r="G966" s="1">
        <v>-5.5111609999999998E-2</v>
      </c>
      <c r="H966" s="1">
        <v>8.7231870000000003E-3</v>
      </c>
      <c r="I966" s="1">
        <v>-8.1018599999999996E-2</v>
      </c>
      <c r="J966" s="1">
        <v>-118.31310000000001</v>
      </c>
    </row>
    <row r="967" spans="1:10" x14ac:dyDescent="0.25">
      <c r="A967" s="1">
        <v>4.8250000000000002</v>
      </c>
      <c r="B967" s="1">
        <v>-0.1109023</v>
      </c>
      <c r="C967" s="1">
        <v>-6.2181229999999997E-2</v>
      </c>
      <c r="D967" s="1">
        <v>72.075739999999996</v>
      </c>
      <c r="E967" s="1">
        <v>1.574702E-2</v>
      </c>
      <c r="F967" s="1">
        <v>1.6626510000000001E-2</v>
      </c>
      <c r="G967" s="1">
        <v>-5.549486E-2</v>
      </c>
      <c r="H967" s="1">
        <v>8.3146100000000001E-3</v>
      </c>
      <c r="I967" s="1">
        <v>-8.242083E-2</v>
      </c>
      <c r="J967" s="1">
        <v>-118.29649999999999</v>
      </c>
    </row>
    <row r="968" spans="1:10" x14ac:dyDescent="0.25">
      <c r="A968" s="1">
        <v>4.83</v>
      </c>
      <c r="B968" s="1">
        <v>-0.1112137</v>
      </c>
      <c r="C968" s="1">
        <v>-6.2357940000000001E-2</v>
      </c>
      <c r="D968" s="1">
        <v>72.093389999999999</v>
      </c>
      <c r="E968" s="1">
        <v>1.583043E-2</v>
      </c>
      <c r="F968" s="1">
        <v>1.673709E-2</v>
      </c>
      <c r="G968" s="1">
        <v>-5.5901140000000002E-2</v>
      </c>
      <c r="H968" s="1">
        <v>7.8989980000000008E-3</v>
      </c>
      <c r="I968" s="1">
        <v>-8.3832480000000001E-2</v>
      </c>
      <c r="J968" s="1">
        <v>-118.2792</v>
      </c>
    </row>
    <row r="969" spans="1:10" x14ac:dyDescent="0.25">
      <c r="A969" s="1">
        <v>4.835</v>
      </c>
      <c r="B969" s="1">
        <v>-0.11152579999999999</v>
      </c>
      <c r="C969" s="1">
        <v>-6.2472670000000001E-2</v>
      </c>
      <c r="D969" s="1">
        <v>72.111559999999997</v>
      </c>
      <c r="E969" s="1">
        <v>1.5914399999999999E-2</v>
      </c>
      <c r="F969" s="1">
        <v>1.684977E-2</v>
      </c>
      <c r="G969" s="1">
        <v>-5.6317440000000003E-2</v>
      </c>
      <c r="H969" s="1">
        <v>7.4761949999999997E-3</v>
      </c>
      <c r="I969" s="1">
        <v>-8.5295480000000007E-2</v>
      </c>
      <c r="J969" s="1">
        <v>-118.26130000000001</v>
      </c>
    </row>
    <row r="970" spans="1:10" x14ac:dyDescent="0.25">
      <c r="A970" s="1">
        <v>4.84</v>
      </c>
      <c r="B970" s="1">
        <v>-0.1118383</v>
      </c>
      <c r="C970" s="1">
        <v>-6.2529000000000001E-2</v>
      </c>
      <c r="D970" s="1">
        <v>72.129810000000006</v>
      </c>
      <c r="E970" s="1">
        <v>1.599892E-2</v>
      </c>
      <c r="F970" s="1">
        <v>1.6960840000000001E-2</v>
      </c>
      <c r="G970" s="1">
        <v>-5.6728519999999998E-2</v>
      </c>
      <c r="H970" s="1">
        <v>7.0458480000000004E-3</v>
      </c>
      <c r="I970" s="1">
        <v>-8.6847629999999995E-2</v>
      </c>
      <c r="J970" s="1">
        <v>-118.2432</v>
      </c>
    </row>
    <row r="971" spans="1:10" x14ac:dyDescent="0.25">
      <c r="A971" s="1">
        <v>4.8449999999999998</v>
      </c>
      <c r="B971" s="1">
        <v>-0.112151</v>
      </c>
      <c r="C971" s="1">
        <v>-6.2548999999999993E-2</v>
      </c>
      <c r="D971" s="1">
        <v>72.147729999999996</v>
      </c>
      <c r="E971" s="1">
        <v>1.6083989999999999E-2</v>
      </c>
      <c r="F971" s="1">
        <v>1.7067059999999998E-2</v>
      </c>
      <c r="G971" s="1">
        <v>-5.7121169999999999E-2</v>
      </c>
      <c r="H971" s="1">
        <v>6.6074469999999998E-3</v>
      </c>
      <c r="I971" s="1">
        <v>-8.8515209999999997E-2</v>
      </c>
      <c r="J971" s="1">
        <v>-118.2253</v>
      </c>
    </row>
    <row r="972" spans="1:10" x14ac:dyDescent="0.25">
      <c r="A972" s="1">
        <v>4.8499999999999996</v>
      </c>
      <c r="B972" s="1">
        <v>-0.1124638</v>
      </c>
      <c r="C972" s="1">
        <v>-6.2567919999999999E-2</v>
      </c>
      <c r="D972" s="1">
        <v>72.164959999999994</v>
      </c>
      <c r="E972" s="1">
        <v>1.6169579999999999E-2</v>
      </c>
      <c r="F972" s="1">
        <v>1.7166799999999999E-2</v>
      </c>
      <c r="G972" s="1">
        <v>-5.748851E-2</v>
      </c>
      <c r="H972" s="1">
        <v>6.1603999999999999E-3</v>
      </c>
      <c r="I972" s="1">
        <v>-9.0305079999999996E-2</v>
      </c>
      <c r="J972" s="1">
        <v>-118.20780000000001</v>
      </c>
    </row>
    <row r="973" spans="1:10" x14ac:dyDescent="0.25">
      <c r="A973" s="1">
        <v>4.8550000000000004</v>
      </c>
      <c r="B973" s="1">
        <v>-0.1127768</v>
      </c>
      <c r="C973" s="1">
        <v>-6.2625390000000003E-2</v>
      </c>
      <c r="D973" s="1">
        <v>72.181370000000001</v>
      </c>
      <c r="E973" s="1">
        <v>1.625565E-2</v>
      </c>
      <c r="F973" s="1">
        <v>1.726068E-2</v>
      </c>
      <c r="G973" s="1">
        <v>-5.7833290000000002E-2</v>
      </c>
      <c r="H973" s="1">
        <v>5.7041330000000001E-3</v>
      </c>
      <c r="I973" s="1">
        <v>-9.2202889999999996E-2</v>
      </c>
      <c r="J973" s="1">
        <v>-118.1913</v>
      </c>
    </row>
    <row r="974" spans="1:10" x14ac:dyDescent="0.25">
      <c r="A974" s="1">
        <v>4.8600000000000003</v>
      </c>
      <c r="B974" s="1">
        <v>-0.1130903</v>
      </c>
      <c r="C974" s="1">
        <v>-6.275211E-2</v>
      </c>
      <c r="D974" s="1">
        <v>72.196979999999996</v>
      </c>
      <c r="E974" s="1">
        <v>1.6342180000000001E-2</v>
      </c>
      <c r="F974" s="1">
        <v>1.735167E-2</v>
      </c>
      <c r="G974" s="1">
        <v>-5.8167799999999999E-2</v>
      </c>
      <c r="H974" s="1">
        <v>5.2381809999999997E-3</v>
      </c>
      <c r="I974" s="1">
        <v>-9.4179089999999993E-2</v>
      </c>
      <c r="J974" s="1">
        <v>-118.1758</v>
      </c>
    </row>
    <row r="975" spans="1:10" x14ac:dyDescent="0.25">
      <c r="A975" s="1">
        <v>4.8650000000000002</v>
      </c>
      <c r="B975" s="1">
        <v>-0.11340459999999999</v>
      </c>
      <c r="C975" s="1">
        <v>-6.2955819999999996E-2</v>
      </c>
      <c r="D975" s="1">
        <v>72.211979999999997</v>
      </c>
      <c r="E975" s="1">
        <v>1.642917E-2</v>
      </c>
      <c r="F975" s="1">
        <v>1.7444060000000001E-2</v>
      </c>
      <c r="G975" s="1">
        <v>-5.8509859999999997E-2</v>
      </c>
      <c r="H975" s="1">
        <v>4.7622360000000004E-3</v>
      </c>
      <c r="I975" s="1">
        <v>-9.6199350000000003E-2</v>
      </c>
      <c r="J975" s="1">
        <v>-118.1611</v>
      </c>
    </row>
    <row r="976" spans="1:10" x14ac:dyDescent="0.25">
      <c r="A976" s="1">
        <v>4.87</v>
      </c>
      <c r="B976" s="1">
        <v>-0.11372</v>
      </c>
      <c r="C976" s="1">
        <v>-6.3214000000000006E-2</v>
      </c>
      <c r="D976" s="1">
        <v>72.226680000000002</v>
      </c>
      <c r="E976" s="1">
        <v>1.6516630000000001E-2</v>
      </c>
      <c r="F976" s="1">
        <v>1.754182E-2</v>
      </c>
      <c r="G976" s="1">
        <v>-5.8875539999999997E-2</v>
      </c>
      <c r="H976" s="1">
        <v>4.2761539999999999E-3</v>
      </c>
      <c r="I976" s="1">
        <v>-9.8229570000000002E-2</v>
      </c>
      <c r="J976" s="1">
        <v>-118.14700000000001</v>
      </c>
    </row>
    <row r="977" spans="1:10" x14ac:dyDescent="0.25">
      <c r="A977" s="1">
        <v>4.875</v>
      </c>
      <c r="B977" s="1">
        <v>-0.11403679999999999</v>
      </c>
      <c r="C977" s="1">
        <v>-6.3478690000000004E-2</v>
      </c>
      <c r="D977" s="1">
        <v>72.241479999999996</v>
      </c>
      <c r="E977" s="1">
        <v>1.6604600000000001E-2</v>
      </c>
      <c r="F977" s="1">
        <v>1.764713E-2</v>
      </c>
      <c r="G977" s="1">
        <v>-5.9273439999999997E-2</v>
      </c>
      <c r="H977" s="1">
        <v>3.7799610000000001E-3</v>
      </c>
      <c r="I977" s="1">
        <v>-0.10023700000000001</v>
      </c>
      <c r="J977" s="1">
        <v>-118.1327</v>
      </c>
    </row>
    <row r="978" spans="1:10" x14ac:dyDescent="0.25">
      <c r="A978" s="1">
        <v>4.88</v>
      </c>
      <c r="B978" s="1">
        <v>-0.1143547</v>
      </c>
      <c r="C978" s="1">
        <v>-6.3692659999999998E-2</v>
      </c>
      <c r="D978" s="1">
        <v>72.256720000000001</v>
      </c>
      <c r="E978" s="1">
        <v>1.6693119999999999E-2</v>
      </c>
      <c r="F978" s="1">
        <v>1.7759730000000001E-2</v>
      </c>
      <c r="G978" s="1">
        <v>-5.9702579999999998E-2</v>
      </c>
      <c r="H978" s="1">
        <v>3.2738490000000001E-3</v>
      </c>
      <c r="I978" s="1">
        <v>-0.1021977</v>
      </c>
      <c r="J978" s="1">
        <v>-118.11750000000001</v>
      </c>
    </row>
    <row r="979" spans="1:10" x14ac:dyDescent="0.25">
      <c r="A979" s="1">
        <v>4.8849999999999998</v>
      </c>
      <c r="B979" s="1">
        <v>-0.11467339999999999</v>
      </c>
      <c r="C979" s="1">
        <v>-6.3808000000000004E-2</v>
      </c>
      <c r="D979" s="1">
        <v>72.272750000000002</v>
      </c>
      <c r="E979" s="1">
        <v>1.6782209999999999E-2</v>
      </c>
      <c r="F979" s="1">
        <v>1.787716E-2</v>
      </c>
      <c r="G979" s="1">
        <v>-6.0153640000000001E-2</v>
      </c>
      <c r="H979" s="1">
        <v>2.7580809999999999E-3</v>
      </c>
      <c r="I979" s="1">
        <v>-0.1041009</v>
      </c>
      <c r="J979" s="1">
        <v>-118.10080000000001</v>
      </c>
    </row>
    <row r="980" spans="1:10" x14ac:dyDescent="0.25">
      <c r="A980" s="1">
        <v>4.8899999999999997</v>
      </c>
      <c r="B980" s="1">
        <v>-0.11499239999999999</v>
      </c>
      <c r="C980" s="1">
        <v>-6.3797409999999999E-2</v>
      </c>
      <c r="D980" s="1">
        <v>72.289760000000001</v>
      </c>
      <c r="E980" s="1">
        <v>1.6871899999999999E-2</v>
      </c>
      <c r="F980" s="1">
        <v>1.799593E-2</v>
      </c>
      <c r="G980" s="1">
        <v>-6.0613130000000001E-2</v>
      </c>
      <c r="H980" s="1">
        <v>2.232936E-3</v>
      </c>
      <c r="I980" s="1">
        <v>-0.1059513</v>
      </c>
      <c r="J980" s="1">
        <v>-118.0822</v>
      </c>
    </row>
    <row r="981" spans="1:10" x14ac:dyDescent="0.25">
      <c r="A981" s="1">
        <v>4.8949999999999996</v>
      </c>
      <c r="B981" s="1">
        <v>-0.1153111</v>
      </c>
      <c r="C981" s="1">
        <v>-6.3657199999999997E-2</v>
      </c>
      <c r="D981" s="1">
        <v>72.3078</v>
      </c>
      <c r="E981" s="1">
        <v>1.6962169999999999E-2</v>
      </c>
      <c r="F981" s="1">
        <v>1.8112779999999998E-2</v>
      </c>
      <c r="G981" s="1">
        <v>-6.1068650000000002E-2</v>
      </c>
      <c r="H981" s="1">
        <v>1.6986099999999999E-3</v>
      </c>
      <c r="I981" s="1">
        <v>-0.1077761</v>
      </c>
      <c r="J981" s="1">
        <v>-118.06140000000001</v>
      </c>
    </row>
    <row r="982" spans="1:10" x14ac:dyDescent="0.25">
      <c r="A982" s="1">
        <v>4.9000000000000004</v>
      </c>
      <c r="B982" s="1">
        <v>-0.1156287</v>
      </c>
      <c r="C982" s="1">
        <v>-6.3407610000000003E-2</v>
      </c>
      <c r="D982" s="1">
        <v>72.326679999999996</v>
      </c>
      <c r="E982" s="1">
        <v>1.705301E-2</v>
      </c>
      <c r="F982" s="1">
        <v>1.8225669999999999E-2</v>
      </c>
      <c r="G982" s="1">
        <v>-6.1512369999999997E-2</v>
      </c>
      <c r="H982" s="1">
        <v>1.15511E-3</v>
      </c>
      <c r="I982" s="1">
        <v>-0.10962239999999999</v>
      </c>
      <c r="J982" s="1">
        <v>-118.03879999999999</v>
      </c>
    </row>
    <row r="983" spans="1:10" x14ac:dyDescent="0.25">
      <c r="A983" s="1">
        <v>4.9050000000000002</v>
      </c>
      <c r="B983" s="1">
        <v>-0.11594500000000001</v>
      </c>
      <c r="C983" s="1">
        <v>-6.3094559999999994E-2</v>
      </c>
      <c r="D983" s="1">
        <v>72.346050000000005</v>
      </c>
      <c r="E983" s="1">
        <v>1.7144409999999999E-2</v>
      </c>
      <c r="F983" s="1">
        <v>1.8334110000000001E-2</v>
      </c>
      <c r="G983" s="1">
        <v>-6.1942549999999999E-2</v>
      </c>
      <c r="H983" s="1">
        <v>6.0219479999999996E-4</v>
      </c>
      <c r="I983" s="1">
        <v>-0.1115442</v>
      </c>
      <c r="J983" s="1">
        <v>-118.0146</v>
      </c>
    </row>
    <row r="984" spans="1:10" x14ac:dyDescent="0.25">
      <c r="A984" s="1">
        <v>4.91</v>
      </c>
      <c r="B984" s="1">
        <v>-0.11625969999999999</v>
      </c>
      <c r="C984" s="1">
        <v>-6.2789300000000006E-2</v>
      </c>
      <c r="D984" s="1">
        <v>72.365530000000007</v>
      </c>
      <c r="E984" s="1">
        <v>1.7236350000000001E-2</v>
      </c>
      <c r="F984" s="1">
        <v>1.843916E-2</v>
      </c>
      <c r="G984" s="1">
        <v>-6.2363490000000001E-2</v>
      </c>
      <c r="H984" s="1">
        <v>3.9377289999999999E-5</v>
      </c>
      <c r="I984" s="1">
        <v>-0.1135849</v>
      </c>
      <c r="J984" s="1">
        <v>-117.9898</v>
      </c>
    </row>
    <row r="985" spans="1:10" x14ac:dyDescent="0.25">
      <c r="A985" s="1">
        <v>4.915</v>
      </c>
      <c r="B985" s="1">
        <v>-0.1165731</v>
      </c>
      <c r="C985" s="1">
        <v>-6.2578800000000004E-2</v>
      </c>
      <c r="D985" s="1">
        <v>72.384780000000006</v>
      </c>
      <c r="E985" s="1">
        <v>1.7328799999999998E-2</v>
      </c>
      <c r="F985" s="1">
        <v>1.8543199999999999E-2</v>
      </c>
      <c r="G985" s="1">
        <v>-6.2785359999999998E-2</v>
      </c>
      <c r="H985" s="1">
        <v>-5.3398840000000003E-4</v>
      </c>
      <c r="I985" s="1">
        <v>-0.11576790000000001</v>
      </c>
      <c r="J985" s="1">
        <v>-117.9653</v>
      </c>
    </row>
    <row r="986" spans="1:10" x14ac:dyDescent="0.25">
      <c r="A986" s="1">
        <v>4.92</v>
      </c>
      <c r="B986" s="1">
        <v>-0.1168859</v>
      </c>
      <c r="C986" s="1">
        <v>-6.2543070000000006E-2</v>
      </c>
      <c r="D986" s="1">
        <v>72.403580000000005</v>
      </c>
      <c r="E986" s="1">
        <v>1.7421780000000001E-2</v>
      </c>
      <c r="F986" s="1">
        <v>1.864946E-2</v>
      </c>
      <c r="G986" s="1">
        <v>-6.3221799999999995E-2</v>
      </c>
      <c r="H986" s="1">
        <v>-1.118625E-3</v>
      </c>
      <c r="I986" s="1">
        <v>-0.11810470000000001</v>
      </c>
      <c r="J986" s="1">
        <v>-117.9422</v>
      </c>
    </row>
    <row r="987" spans="1:10" x14ac:dyDescent="0.25">
      <c r="A987" s="1">
        <v>4.9249999999999998</v>
      </c>
      <c r="B987" s="1">
        <v>-0.1171992</v>
      </c>
      <c r="C987" s="1">
        <v>-6.2723929999999997E-2</v>
      </c>
      <c r="D987" s="1">
        <v>72.42183</v>
      </c>
      <c r="E987" s="1">
        <v>1.7515309999999999E-2</v>
      </c>
      <c r="F987" s="1">
        <v>1.8761099999999999E-2</v>
      </c>
      <c r="G987" s="1">
        <v>-6.3685749999999999E-2</v>
      </c>
      <c r="H987" s="1">
        <v>-1.715329E-3</v>
      </c>
      <c r="I987" s="1">
        <v>-0.1205932</v>
      </c>
      <c r="J987" s="1">
        <v>-117.9211</v>
      </c>
    </row>
    <row r="988" spans="1:10" x14ac:dyDescent="0.25">
      <c r="A988" s="1">
        <v>4.93</v>
      </c>
      <c r="B988" s="1">
        <v>-0.1175138</v>
      </c>
      <c r="C988" s="1">
        <v>-6.3100279999999995E-2</v>
      </c>
      <c r="D988" s="1">
        <v>72.439539999999994</v>
      </c>
      <c r="E988" s="1">
        <v>1.7609409999999999E-2</v>
      </c>
      <c r="F988" s="1">
        <v>1.888012E-2</v>
      </c>
      <c r="G988" s="1">
        <v>-6.4185130000000007E-2</v>
      </c>
      <c r="H988" s="1">
        <v>-2.3248320000000002E-3</v>
      </c>
      <c r="I988" s="1">
        <v>-0.1232193</v>
      </c>
      <c r="J988" s="1">
        <v>-117.9023</v>
      </c>
    </row>
    <row r="989" spans="1:10" x14ac:dyDescent="0.25">
      <c r="A989" s="1">
        <v>4.9349999999999996</v>
      </c>
      <c r="B989" s="1">
        <v>-0.1178305</v>
      </c>
      <c r="C989" s="1">
        <v>-6.3588930000000002E-2</v>
      </c>
      <c r="D989" s="1">
        <v>72.456800000000001</v>
      </c>
      <c r="E989" s="1">
        <v>1.7704129999999998E-2</v>
      </c>
      <c r="F989" s="1">
        <v>1.9006080000000002E-2</v>
      </c>
      <c r="G989" s="1">
        <v>-6.471818E-2</v>
      </c>
      <c r="H989" s="1">
        <v>-2.947776E-3</v>
      </c>
      <c r="I989" s="1">
        <v>-0.12596270000000001</v>
      </c>
      <c r="J989" s="1">
        <v>-117.8854</v>
      </c>
    </row>
    <row r="990" spans="1:10" x14ac:dyDescent="0.25">
      <c r="A990" s="1">
        <v>4.9400000000000004</v>
      </c>
      <c r="B990" s="1">
        <v>-0.1181497</v>
      </c>
      <c r="C990" s="1">
        <v>-6.4074259999999994E-2</v>
      </c>
      <c r="D990" s="1">
        <v>72.473820000000003</v>
      </c>
      <c r="E990" s="1">
        <v>1.7799479999999999E-2</v>
      </c>
      <c r="F990" s="1">
        <v>1.913548E-2</v>
      </c>
      <c r="G990" s="1">
        <v>-6.5270910000000001E-2</v>
      </c>
      <c r="H990" s="1">
        <v>-3.584655E-3</v>
      </c>
      <c r="I990" s="1">
        <v>-0.12878729999999999</v>
      </c>
      <c r="J990" s="1">
        <v>-117.86960000000001</v>
      </c>
    </row>
    <row r="991" spans="1:10" x14ac:dyDescent="0.25">
      <c r="A991" s="1">
        <v>4.9450000000000003</v>
      </c>
      <c r="B991" s="1">
        <v>-0.11847100000000001</v>
      </c>
      <c r="C991" s="1">
        <v>-6.4451880000000003E-2</v>
      </c>
      <c r="D991" s="1">
        <v>72.490979999999993</v>
      </c>
      <c r="E991" s="1">
        <v>1.7895479999999998E-2</v>
      </c>
      <c r="F991" s="1">
        <v>1.9262729999999999E-2</v>
      </c>
      <c r="G991" s="1">
        <v>-6.5821110000000002E-2</v>
      </c>
      <c r="H991" s="1">
        <v>-4.2357250000000001E-3</v>
      </c>
      <c r="I991" s="1">
        <v>-0.13163549999999999</v>
      </c>
      <c r="J991" s="1">
        <v>-117.854</v>
      </c>
    </row>
    <row r="992" spans="1:10" x14ac:dyDescent="0.25">
      <c r="A992" s="1">
        <v>4.95</v>
      </c>
      <c r="B992" s="1">
        <v>-0.1187938</v>
      </c>
      <c r="C992" s="1">
        <v>-6.4665239999999999E-2</v>
      </c>
      <c r="D992" s="1">
        <v>72.508840000000006</v>
      </c>
      <c r="E992" s="1">
        <v>1.7992089999999999E-2</v>
      </c>
      <c r="F992" s="1">
        <v>1.93826E-2</v>
      </c>
      <c r="G992" s="1">
        <v>-6.634872E-2</v>
      </c>
      <c r="H992" s="1">
        <v>-4.9009140000000001E-3</v>
      </c>
      <c r="I992" s="1">
        <v>-0.1344341</v>
      </c>
      <c r="J992" s="1">
        <v>-117.83759999999999</v>
      </c>
    </row>
    <row r="993" spans="1:10" x14ac:dyDescent="0.25">
      <c r="A993" s="1">
        <v>4.9550000000000001</v>
      </c>
      <c r="B993" s="1">
        <v>-0.11911720000000001</v>
      </c>
      <c r="C993" s="1">
        <v>-6.4719929999999995E-2</v>
      </c>
      <c r="D993" s="1">
        <v>72.528009999999995</v>
      </c>
      <c r="E993" s="1">
        <v>1.8089279999999999E-2</v>
      </c>
      <c r="F993" s="1">
        <v>1.9493219999999999E-2</v>
      </c>
      <c r="G993" s="1">
        <v>-6.6847799999999999E-2</v>
      </c>
      <c r="H993" s="1">
        <v>-5.5797930000000004E-3</v>
      </c>
      <c r="I993" s="1">
        <v>-0.13711280000000001</v>
      </c>
      <c r="J993" s="1">
        <v>-117.8199</v>
      </c>
    </row>
    <row r="994" spans="1:10" x14ac:dyDescent="0.25">
      <c r="A994" s="1">
        <v>4.96</v>
      </c>
      <c r="B994" s="1">
        <v>-0.1194407</v>
      </c>
      <c r="C994" s="1">
        <v>-6.4673309999999998E-2</v>
      </c>
      <c r="D994" s="1">
        <v>72.548929999999999</v>
      </c>
      <c r="E994" s="1">
        <v>1.818701E-2</v>
      </c>
      <c r="F994" s="1">
        <v>1.9597570000000002E-2</v>
      </c>
      <c r="G994" s="1">
        <v>-6.7332110000000001E-2</v>
      </c>
      <c r="H994" s="1">
        <v>-6.2716439999999998E-3</v>
      </c>
      <c r="I994" s="1">
        <v>-0.13962060000000001</v>
      </c>
      <c r="J994" s="1">
        <v>-117.8002</v>
      </c>
    </row>
    <row r="995" spans="1:10" x14ac:dyDescent="0.25">
      <c r="A995" s="1">
        <v>4.9649999999999999</v>
      </c>
      <c r="B995" s="1">
        <v>-0.1197638</v>
      </c>
      <c r="C995" s="1">
        <v>-6.4608780000000005E-2</v>
      </c>
      <c r="D995" s="1">
        <v>72.571809999999999</v>
      </c>
      <c r="E995" s="1">
        <v>1.8285249999999999E-2</v>
      </c>
      <c r="F995" s="1">
        <v>1.970247E-2</v>
      </c>
      <c r="G995" s="1">
        <v>-6.783082E-2</v>
      </c>
      <c r="H995" s="1">
        <v>-6.9755700000000004E-3</v>
      </c>
      <c r="I995" s="1">
        <v>-0.14193839999999999</v>
      </c>
      <c r="J995" s="1">
        <v>-117.77849999999999</v>
      </c>
    </row>
    <row r="996" spans="1:10" x14ac:dyDescent="0.25">
      <c r="A996" s="1">
        <v>4.97</v>
      </c>
      <c r="B996" s="1">
        <v>-0.1200869</v>
      </c>
      <c r="C996" s="1">
        <v>-6.4609070000000005E-2</v>
      </c>
      <c r="D996" s="1">
        <v>72.596369999999993</v>
      </c>
      <c r="E996" s="1">
        <v>1.8384049999999999E-2</v>
      </c>
      <c r="F996" s="1">
        <v>1.981517E-2</v>
      </c>
      <c r="G996" s="1">
        <v>-6.8375580000000005E-2</v>
      </c>
      <c r="H996" s="1">
        <v>-7.6906769999999999E-3</v>
      </c>
      <c r="I996" s="1">
        <v>-0.1440988</v>
      </c>
      <c r="J996" s="1">
        <v>-117.755</v>
      </c>
    </row>
    <row r="997" spans="1:10" x14ac:dyDescent="0.25">
      <c r="A997" s="1">
        <v>4.9749999999999996</v>
      </c>
      <c r="B997" s="1">
        <v>-0.1204102</v>
      </c>
      <c r="C997" s="1">
        <v>-6.4734390000000003E-2</v>
      </c>
      <c r="D997" s="1">
        <v>72.622060000000005</v>
      </c>
      <c r="E997" s="1">
        <v>1.8483429999999999E-2</v>
      </c>
      <c r="F997" s="1">
        <v>1.9939419999999999E-2</v>
      </c>
      <c r="G997" s="1">
        <v>-6.898377E-2</v>
      </c>
      <c r="H997" s="1">
        <v>-8.4163840000000007E-3</v>
      </c>
      <c r="I997" s="1">
        <v>-0.1461845</v>
      </c>
      <c r="J997" s="1">
        <v>-117.73</v>
      </c>
    </row>
    <row r="998" spans="1:10" x14ac:dyDescent="0.25">
      <c r="A998" s="1">
        <v>4.9800000000000004</v>
      </c>
      <c r="B998" s="1">
        <v>-0.1207346</v>
      </c>
      <c r="C998" s="1">
        <v>-6.5004740000000005E-2</v>
      </c>
      <c r="D998" s="1">
        <v>72.647989999999993</v>
      </c>
      <c r="E998" s="1">
        <v>1.8583470000000001E-2</v>
      </c>
      <c r="F998" s="1">
        <v>2.007372E-2</v>
      </c>
      <c r="G998" s="1">
        <v>-6.9649879999999997E-2</v>
      </c>
      <c r="H998" s="1">
        <v>-9.1526160000000006E-3</v>
      </c>
      <c r="I998" s="1">
        <v>-0.148313</v>
      </c>
      <c r="J998" s="1">
        <v>-117.7041</v>
      </c>
    </row>
    <row r="999" spans="1:10" x14ac:dyDescent="0.25">
      <c r="A999" s="1">
        <v>4.9850000000000003</v>
      </c>
      <c r="B999" s="1">
        <v>-0.12106069999999999</v>
      </c>
      <c r="C999" s="1">
        <v>-6.5390240000000002E-2</v>
      </c>
      <c r="D999" s="1">
        <v>72.673240000000007</v>
      </c>
      <c r="E999" s="1">
        <v>1.8684180000000002E-2</v>
      </c>
      <c r="F999" s="1">
        <v>2.0212859999999999E-2</v>
      </c>
      <c r="G999" s="1">
        <v>-7.035168E-2</v>
      </c>
      <c r="H999" s="1">
        <v>-9.8999340000000009E-3</v>
      </c>
      <c r="I999" s="1">
        <v>-0.15061959999999999</v>
      </c>
      <c r="J999" s="1">
        <v>-117.678</v>
      </c>
    </row>
    <row r="1000" spans="1:10" x14ac:dyDescent="0.25">
      <c r="A1000" s="1">
        <v>4.99</v>
      </c>
      <c r="B1000" s="1">
        <v>-0.12138880000000001</v>
      </c>
      <c r="C1000" s="1">
        <v>-6.581584E-2</v>
      </c>
      <c r="D1000" s="1">
        <v>72.696920000000006</v>
      </c>
      <c r="E1000" s="1">
        <v>1.87856E-2</v>
      </c>
      <c r="F1000" s="1">
        <v>2.0351520000000001E-2</v>
      </c>
      <c r="G1000" s="1">
        <v>-7.1065059999999999E-2</v>
      </c>
      <c r="H1000" s="1">
        <v>-1.065956E-2</v>
      </c>
      <c r="I1000" s="1">
        <v>-0.1532318</v>
      </c>
      <c r="J1000" s="1">
        <v>-117.6519</v>
      </c>
    </row>
    <row r="1001" spans="1:10" x14ac:dyDescent="0.25">
      <c r="A1001" s="1">
        <v>4.9950000000000001</v>
      </c>
      <c r="B1001" s="1">
        <v>-0.1217189</v>
      </c>
      <c r="C1001" s="1">
        <v>-6.6182790000000005E-2</v>
      </c>
      <c r="D1001" s="1">
        <v>72.718459999999993</v>
      </c>
      <c r="E1001" s="1">
        <v>1.8887689999999999E-2</v>
      </c>
      <c r="F1001" s="1">
        <v>2.0487080000000001E-2</v>
      </c>
      <c r="G1001" s="1">
        <v>-7.1776190000000004E-2</v>
      </c>
      <c r="H1001" s="1">
        <v>-1.1433240000000001E-2</v>
      </c>
      <c r="I1001" s="1">
        <v>-0.1562375</v>
      </c>
      <c r="J1001" s="1">
        <v>-117.62609999999999</v>
      </c>
    </row>
    <row r="1002" spans="1:10" x14ac:dyDescent="0.25">
      <c r="A1002" s="1">
        <v>5</v>
      </c>
      <c r="B1002" s="1">
        <v>-0.1220504</v>
      </c>
      <c r="C1002" s="1">
        <v>-6.6400509999999996E-2</v>
      </c>
      <c r="D1002" s="1">
        <v>72.737750000000005</v>
      </c>
      <c r="E1002" s="1">
        <v>1.8990460000000001E-2</v>
      </c>
      <c r="F1002" s="1">
        <v>2.0619660000000001E-2</v>
      </c>
      <c r="G1002" s="1">
        <v>-7.2482469999999993E-2</v>
      </c>
      <c r="H1002" s="1">
        <v>-1.222299E-2</v>
      </c>
      <c r="I1002" s="1">
        <v>-0.15965699999999999</v>
      </c>
      <c r="J1002" s="1">
        <v>-117.6006</v>
      </c>
    </row>
    <row r="1003" spans="1:10" x14ac:dyDescent="0.25">
      <c r="A1003" s="1">
        <v>5.0049999999999999</v>
      </c>
      <c r="B1003" s="1">
        <v>-0.12238250000000001</v>
      </c>
      <c r="C1003" s="1">
        <v>-6.6416550000000005E-2</v>
      </c>
      <c r="D1003" s="1">
        <v>72.755229999999997</v>
      </c>
      <c r="E1003" s="1">
        <v>1.9093880000000001E-2</v>
      </c>
      <c r="F1003" s="1">
        <v>2.0750040000000001E-2</v>
      </c>
      <c r="G1003" s="1">
        <v>-7.3184959999999993E-2</v>
      </c>
      <c r="H1003" s="1">
        <v>-1.3030740000000001E-2</v>
      </c>
      <c r="I1003" s="1">
        <v>-0.1634359</v>
      </c>
      <c r="J1003" s="1">
        <v>-117.5754</v>
      </c>
    </row>
    <row r="1004" spans="1:10" x14ac:dyDescent="0.25">
      <c r="A1004" s="1">
        <v>5.01</v>
      </c>
      <c r="B1004" s="1">
        <v>-0.12271410000000001</v>
      </c>
      <c r="C1004" s="1">
        <v>-6.6232650000000004E-2</v>
      </c>
      <c r="D1004" s="1">
        <v>72.771820000000005</v>
      </c>
      <c r="E1004" s="1">
        <v>1.9197949999999998E-2</v>
      </c>
      <c r="F1004" s="1">
        <v>2.0877690000000001E-2</v>
      </c>
      <c r="G1004" s="1">
        <v>-7.3881009999999997E-2</v>
      </c>
      <c r="H1004" s="1">
        <v>-1.3857980000000001E-2</v>
      </c>
      <c r="I1004" s="1">
        <v>-0.16746459999999999</v>
      </c>
      <c r="J1004" s="1">
        <v>-117.5504</v>
      </c>
    </row>
    <row r="1005" spans="1:10" x14ac:dyDescent="0.25">
      <c r="A1005" s="1">
        <v>5.0149999999999997</v>
      </c>
      <c r="B1005" s="1">
        <v>-0.1230444</v>
      </c>
      <c r="C1005" s="1">
        <v>-6.5899570000000005E-2</v>
      </c>
      <c r="D1005" s="1">
        <v>72.788799999999995</v>
      </c>
      <c r="E1005" s="1">
        <v>1.9302650000000001E-2</v>
      </c>
      <c r="F1005" s="1">
        <v>2.100109E-2</v>
      </c>
      <c r="G1005" s="1">
        <v>-7.4564359999999996E-2</v>
      </c>
      <c r="H1005" s="1">
        <v>-1.4705630000000001E-2</v>
      </c>
      <c r="I1005" s="1">
        <v>-0.17159640000000001</v>
      </c>
      <c r="J1005" s="1">
        <v>-117.52549999999999</v>
      </c>
    </row>
    <row r="1006" spans="1:10" x14ac:dyDescent="0.25">
      <c r="A1006" s="1">
        <v>5.0199999999999996</v>
      </c>
      <c r="B1006" s="1">
        <v>-0.1233728</v>
      </c>
      <c r="C1006" s="1">
        <v>-6.549837E-2</v>
      </c>
      <c r="D1006" s="1">
        <v>72.807389999999998</v>
      </c>
      <c r="E1006" s="1">
        <v>1.940795E-2</v>
      </c>
      <c r="F1006" s="1">
        <v>2.1120150000000001E-2</v>
      </c>
      <c r="G1006" s="1">
        <v>-7.5234759999999998E-2</v>
      </c>
      <c r="H1006" s="1">
        <v>-1.55738E-2</v>
      </c>
      <c r="I1006" s="1">
        <v>-0.1756789</v>
      </c>
      <c r="J1006" s="1">
        <v>-117.5004</v>
      </c>
    </row>
    <row r="1007" spans="1:10" x14ac:dyDescent="0.25">
      <c r="A1007" s="1">
        <v>5.0250000000000004</v>
      </c>
      <c r="B1007" s="1">
        <v>-0.1236993</v>
      </c>
      <c r="C1007" s="1">
        <v>-6.5123390000000003E-2</v>
      </c>
      <c r="D1007" s="1">
        <v>72.828609999999998</v>
      </c>
      <c r="E1007" s="1">
        <v>1.9513849999999999E-2</v>
      </c>
      <c r="F1007" s="1">
        <v>2.123825E-2</v>
      </c>
      <c r="G1007" s="1">
        <v>-7.5906979999999999E-2</v>
      </c>
      <c r="H1007" s="1">
        <v>-1.6461960000000001E-2</v>
      </c>
      <c r="I1007" s="1">
        <v>-0.17958859999999999</v>
      </c>
      <c r="J1007" s="1">
        <v>-117.47490000000001</v>
      </c>
    </row>
    <row r="1008" spans="1:10" x14ac:dyDescent="0.25">
      <c r="A1008" s="1">
        <v>5.03</v>
      </c>
      <c r="B1008" s="1">
        <v>-0.1240243</v>
      </c>
      <c r="C1008" s="1">
        <v>-6.4872620000000006E-2</v>
      </c>
      <c r="D1008" s="1">
        <v>72.853020000000001</v>
      </c>
      <c r="E1008" s="1">
        <v>1.9620350000000002E-2</v>
      </c>
      <c r="F1008" s="1">
        <v>2.1361410000000001E-2</v>
      </c>
      <c r="G1008" s="1">
        <v>-7.6607369999999994E-2</v>
      </c>
      <c r="H1008" s="1">
        <v>-1.7369019999999999E-2</v>
      </c>
      <c r="I1008" s="1">
        <v>-0.18324699999999999</v>
      </c>
      <c r="J1008" s="1">
        <v>-117.4491</v>
      </c>
    </row>
    <row r="1009" spans="1:10" x14ac:dyDescent="0.25">
      <c r="A1009" s="1">
        <v>5.0350000000000001</v>
      </c>
      <c r="B1009" s="1">
        <v>-0.1243485</v>
      </c>
      <c r="C1009" s="1">
        <v>-6.483833E-2</v>
      </c>
      <c r="D1009" s="1">
        <v>72.880740000000003</v>
      </c>
      <c r="E1009" s="1">
        <v>1.9727479999999999E-2</v>
      </c>
      <c r="F1009" s="1">
        <v>2.1494599999999999E-2</v>
      </c>
      <c r="G1009" s="1">
        <v>-7.7358150000000001E-2</v>
      </c>
      <c r="H1009" s="1">
        <v>-1.829368E-2</v>
      </c>
      <c r="I1009" s="1">
        <v>-0.1866283</v>
      </c>
      <c r="J1009" s="1">
        <v>-117.42319999999999</v>
      </c>
    </row>
    <row r="1010" spans="1:10" x14ac:dyDescent="0.25">
      <c r="A1010" s="1">
        <v>5.04</v>
      </c>
      <c r="B1010" s="1">
        <v>-0.1246733</v>
      </c>
      <c r="C1010" s="1">
        <v>-6.5089720000000004E-2</v>
      </c>
      <c r="D1010" s="1">
        <v>72.911370000000005</v>
      </c>
      <c r="E1010" s="1">
        <v>1.983532E-2</v>
      </c>
      <c r="F1010" s="1">
        <v>2.1638129999999998E-2</v>
      </c>
      <c r="G1010" s="1">
        <v>-7.8161809999999998E-2</v>
      </c>
      <c r="H1010" s="1">
        <v>-1.9234620000000001E-2</v>
      </c>
      <c r="I1010" s="1">
        <v>-0.18976519999999999</v>
      </c>
      <c r="J1010" s="1">
        <v>-117.39749999999999</v>
      </c>
    </row>
    <row r="1011" spans="1:10" x14ac:dyDescent="0.25">
      <c r="A1011" s="1">
        <v>5.0449999999999999</v>
      </c>
      <c r="B1011" s="1">
        <v>-0.12500020000000001</v>
      </c>
      <c r="C1011" s="1">
        <v>-6.5647410000000003E-2</v>
      </c>
      <c r="D1011" s="1">
        <v>72.944069999999996</v>
      </c>
      <c r="E1011" s="1">
        <v>1.9943880000000001E-2</v>
      </c>
      <c r="F1011" s="1">
        <v>2.1787379999999999E-2</v>
      </c>
      <c r="G1011" s="1">
        <v>-7.8999299999999995E-2</v>
      </c>
      <c r="H1011" s="1">
        <v>-2.0190860000000001E-2</v>
      </c>
      <c r="I1011" s="1">
        <v>-0.1927509</v>
      </c>
      <c r="J1011" s="1">
        <v>-117.3724</v>
      </c>
    </row>
    <row r="1012" spans="1:10" x14ac:dyDescent="0.25">
      <c r="A1012" s="1">
        <v>5.05</v>
      </c>
      <c r="B1012" s="1">
        <v>-0.12533050000000001</v>
      </c>
      <c r="C1012" s="1">
        <v>-6.6461729999999997E-2</v>
      </c>
      <c r="D1012" s="1">
        <v>72.977649999999997</v>
      </c>
      <c r="E1012" s="1">
        <v>2.0053189999999999E-2</v>
      </c>
      <c r="F1012" s="1">
        <v>2.1936000000000001E-2</v>
      </c>
      <c r="G1012" s="1">
        <v>-7.9843010000000006E-2</v>
      </c>
      <c r="H1012" s="1">
        <v>-2.1162029999999998E-2</v>
      </c>
      <c r="I1012" s="1">
        <v>-0.19572999999999999</v>
      </c>
      <c r="J1012" s="1">
        <v>-117.3479</v>
      </c>
    </row>
    <row r="1013" spans="1:10" x14ac:dyDescent="0.25">
      <c r="A1013" s="1">
        <v>5.0549999999999997</v>
      </c>
      <c r="B1013" s="1">
        <v>-0.12566530000000001</v>
      </c>
      <c r="C1013" s="1">
        <v>-6.7409419999999998E-2</v>
      </c>
      <c r="D1013" s="1">
        <v>73.010750000000002</v>
      </c>
      <c r="E1013" s="1">
        <v>2.0163230000000001E-2</v>
      </c>
      <c r="F1013" s="1">
        <v>2.2080079999999998E-2</v>
      </c>
      <c r="G1013" s="1">
        <v>-8.0673930000000005E-2</v>
      </c>
      <c r="H1013" s="1">
        <v>-2.2148520000000001E-2</v>
      </c>
      <c r="I1013" s="1">
        <v>-0.19885530000000001</v>
      </c>
      <c r="J1013" s="1">
        <v>-117.32389999999999</v>
      </c>
    </row>
    <row r="1014" spans="1:10" x14ac:dyDescent="0.25">
      <c r="A1014" s="1">
        <v>5.0599999999999996</v>
      </c>
      <c r="B1014" s="1">
        <v>-0.1260047</v>
      </c>
      <c r="C1014" s="1">
        <v>-6.8322469999999996E-2</v>
      </c>
      <c r="D1014" s="1">
        <v>73.042079999999999</v>
      </c>
      <c r="E1014" s="1">
        <v>2.027398E-2</v>
      </c>
      <c r="F1014" s="1">
        <v>2.2219820000000001E-2</v>
      </c>
      <c r="G1014" s="1">
        <v>-8.1491369999999994E-2</v>
      </c>
      <c r="H1014" s="1">
        <v>-2.3151359999999999E-2</v>
      </c>
      <c r="I1014" s="1">
        <v>-0.2022582</v>
      </c>
      <c r="J1014" s="1">
        <v>-117.2997</v>
      </c>
    </row>
    <row r="1015" spans="1:10" x14ac:dyDescent="0.25">
      <c r="A1015" s="1">
        <v>5.0650000000000004</v>
      </c>
      <c r="B1015" s="1">
        <v>-0.12634819999999999</v>
      </c>
      <c r="C1015" s="1">
        <v>-6.9045200000000001E-2</v>
      </c>
      <c r="D1015" s="1">
        <v>73.070819999999998</v>
      </c>
      <c r="E1015" s="1">
        <v>2.0385420000000001E-2</v>
      </c>
      <c r="F1015" s="1">
        <v>2.2357539999999999E-2</v>
      </c>
      <c r="G1015" s="1">
        <v>-8.2306760000000007E-2</v>
      </c>
      <c r="H1015" s="1">
        <v>-2.417213E-2</v>
      </c>
      <c r="I1015" s="1">
        <v>-0.2060264</v>
      </c>
      <c r="J1015" s="1">
        <v>-117.2749</v>
      </c>
    </row>
    <row r="1016" spans="1:10" x14ac:dyDescent="0.25">
      <c r="A1016" s="1">
        <v>5.07</v>
      </c>
      <c r="B1016" s="1">
        <v>-0.12669459999999999</v>
      </c>
      <c r="C1016" s="1">
        <v>-6.9487499999999994E-2</v>
      </c>
      <c r="D1016" s="1">
        <v>73.09684</v>
      </c>
      <c r="E1016" s="1">
        <v>2.049755E-2</v>
      </c>
      <c r="F1016" s="1">
        <v>2.2493989999999998E-2</v>
      </c>
      <c r="G1016" s="1">
        <v>-8.3127530000000005E-2</v>
      </c>
      <c r="H1016" s="1">
        <v>-2.5212689999999999E-2</v>
      </c>
      <c r="I1016" s="1">
        <v>-0.21017340000000001</v>
      </c>
      <c r="J1016" s="1">
        <v>-117.2487</v>
      </c>
    </row>
    <row r="1017" spans="1:10" x14ac:dyDescent="0.25">
      <c r="A1017" s="1">
        <v>5.0750000000000002</v>
      </c>
      <c r="B1017" s="1">
        <v>-0.1270425</v>
      </c>
      <c r="C1017" s="1">
        <v>-6.9645780000000004E-2</v>
      </c>
      <c r="D1017" s="1">
        <v>73.12079</v>
      </c>
      <c r="E1017" s="1">
        <v>2.0610360000000001E-2</v>
      </c>
      <c r="F1017" s="1">
        <v>2.2627129999999999E-2</v>
      </c>
      <c r="G1017" s="1">
        <v>-8.3950259999999999E-2</v>
      </c>
      <c r="H1017" s="1">
        <v>-2.6274780000000001E-2</v>
      </c>
      <c r="I1017" s="1">
        <v>-0.21464269999999999</v>
      </c>
      <c r="J1017" s="1">
        <v>-117.2208</v>
      </c>
    </row>
    <row r="1018" spans="1:10" x14ac:dyDescent="0.25">
      <c r="A1018" s="1">
        <v>5.08</v>
      </c>
      <c r="B1018" s="1">
        <v>-0.12739059999999999</v>
      </c>
      <c r="C1018" s="1">
        <v>-6.9587259999999998E-2</v>
      </c>
      <c r="D1018" s="1">
        <v>73.143860000000004</v>
      </c>
      <c r="E1018" s="1">
        <v>2.0723809999999999E-2</v>
      </c>
      <c r="F1018" s="1">
        <v>2.275491E-2</v>
      </c>
      <c r="G1018" s="1">
        <v>-8.4771040000000006E-2</v>
      </c>
      <c r="H1018" s="1">
        <v>-2.735976E-2</v>
      </c>
      <c r="I1018" s="1">
        <v>-0.21933530000000001</v>
      </c>
      <c r="J1018" s="1">
        <v>-117.19070000000001</v>
      </c>
    </row>
    <row r="1019" spans="1:10" x14ac:dyDescent="0.25">
      <c r="A1019" s="1">
        <v>5.085</v>
      </c>
      <c r="B1019" s="1">
        <v>-0.12773809999999999</v>
      </c>
      <c r="C1019" s="1">
        <v>-6.9413440000000007E-2</v>
      </c>
      <c r="D1019" s="1">
        <v>73.167429999999996</v>
      </c>
      <c r="E1019" s="1">
        <v>2.0837890000000001E-2</v>
      </c>
      <c r="F1019" s="1">
        <v>2.287931E-2</v>
      </c>
      <c r="G1019" s="1">
        <v>-8.5601730000000001E-2</v>
      </c>
      <c r="H1019" s="1">
        <v>-2.8468480000000001E-2</v>
      </c>
      <c r="I1019" s="1">
        <v>-0.22414200000000001</v>
      </c>
      <c r="J1019" s="1">
        <v>-117.1585</v>
      </c>
    </row>
    <row r="1020" spans="1:10" x14ac:dyDescent="0.25">
      <c r="A1020" s="1">
        <v>5.09</v>
      </c>
      <c r="B1020" s="1">
        <v>-0.12808459999999999</v>
      </c>
      <c r="C1020" s="1">
        <v>-6.9224579999999994E-2</v>
      </c>
      <c r="D1020" s="1">
        <v>73.192769999999996</v>
      </c>
      <c r="E1020" s="1">
        <v>2.095261E-2</v>
      </c>
      <c r="F1020" s="1">
        <v>2.3007400000000001E-2</v>
      </c>
      <c r="G1020" s="1">
        <v>-8.6473969999999997E-2</v>
      </c>
      <c r="H1020" s="1">
        <v>-2.9601260000000001E-2</v>
      </c>
      <c r="I1020" s="1">
        <v>-0.22896900000000001</v>
      </c>
      <c r="J1020" s="1">
        <v>-117.1241</v>
      </c>
    </row>
    <row r="1021" spans="1:10" x14ac:dyDescent="0.25">
      <c r="A1021" s="1">
        <v>5.0949999999999998</v>
      </c>
      <c r="B1021" s="1">
        <v>-0.1284304</v>
      </c>
      <c r="C1021" s="1">
        <v>-6.910028E-2</v>
      </c>
      <c r="D1021" s="1">
        <v>73.220740000000006</v>
      </c>
      <c r="E1021" s="1">
        <v>2.1067990000000002E-2</v>
      </c>
      <c r="F1021" s="1">
        <v>2.314766E-2</v>
      </c>
      <c r="G1021" s="1">
        <v>-8.7425130000000004E-2</v>
      </c>
      <c r="H1021" s="1">
        <v>-3.0758069999999998E-2</v>
      </c>
      <c r="I1021" s="1">
        <v>-0.2337591</v>
      </c>
      <c r="J1021" s="1">
        <v>-117.08799999999999</v>
      </c>
    </row>
    <row r="1022" spans="1:10" x14ac:dyDescent="0.25">
      <c r="A1022" s="1">
        <v>5.0999999999999996</v>
      </c>
      <c r="B1022" s="1">
        <v>-0.1287759</v>
      </c>
      <c r="C1022" s="1">
        <v>-6.9094660000000002E-2</v>
      </c>
      <c r="D1022" s="1">
        <v>73.251769999999993</v>
      </c>
      <c r="E1022" s="1">
        <v>2.1184120000000001E-2</v>
      </c>
      <c r="F1022" s="1">
        <v>2.3303580000000001E-2</v>
      </c>
      <c r="G1022" s="1">
        <v>-8.8471739999999993E-2</v>
      </c>
      <c r="H1022" s="1">
        <v>-3.1938679999999997E-2</v>
      </c>
      <c r="I1022" s="1">
        <v>-0.23851339999999999</v>
      </c>
      <c r="J1022" s="1">
        <v>-117.051</v>
      </c>
    </row>
    <row r="1023" spans="1:10" x14ac:dyDescent="0.25">
      <c r="A1023" s="1">
        <v>5.1050000000000004</v>
      </c>
      <c r="B1023" s="1">
        <v>-0.12912170000000001</v>
      </c>
      <c r="C1023" s="1">
        <v>-6.9230260000000002E-2</v>
      </c>
      <c r="D1023" s="1">
        <v>73.285780000000003</v>
      </c>
      <c r="E1023" s="1">
        <v>2.130106E-2</v>
      </c>
      <c r="F1023" s="1">
        <v>2.3469500000000001E-2</v>
      </c>
      <c r="G1023" s="1">
        <v>-8.9589509999999997E-2</v>
      </c>
      <c r="H1023" s="1">
        <v>-3.3143069999999997E-2</v>
      </c>
      <c r="I1023" s="1">
        <v>-0.24328240000000001</v>
      </c>
      <c r="J1023" s="1">
        <v>-117.014</v>
      </c>
    </row>
    <row r="1024" spans="1:10" x14ac:dyDescent="0.25">
      <c r="A1024" s="1">
        <v>5.1100000000000003</v>
      </c>
      <c r="B1024" s="1">
        <v>-0.12946849999999999</v>
      </c>
      <c r="C1024" s="1">
        <v>-6.9484760000000007E-2</v>
      </c>
      <c r="D1024" s="1">
        <v>73.322239999999994</v>
      </c>
      <c r="E1024" s="1">
        <v>2.1418820000000002E-2</v>
      </c>
      <c r="F1024" s="1">
        <v>2.3633080000000001E-2</v>
      </c>
      <c r="G1024" s="1">
        <v>-9.0722200000000003E-2</v>
      </c>
      <c r="H1024" s="1">
        <v>-3.4371569999999997E-2</v>
      </c>
      <c r="I1024" s="1">
        <v>-0.24814559999999999</v>
      </c>
      <c r="J1024" s="1">
        <v>-116.9777</v>
      </c>
    </row>
    <row r="1025" spans="1:10" x14ac:dyDescent="0.25">
      <c r="A1025" s="1">
        <v>5.1150000000000002</v>
      </c>
      <c r="B1025" s="1">
        <v>-0.12981680000000001</v>
      </c>
      <c r="C1025" s="1">
        <v>-6.9788450000000002E-2</v>
      </c>
      <c r="D1025" s="1">
        <v>73.360169999999997</v>
      </c>
      <c r="E1025" s="1">
        <v>2.1537359999999998E-2</v>
      </c>
      <c r="F1025" s="1">
        <v>2.3782810000000001E-2</v>
      </c>
      <c r="G1025" s="1">
        <v>-9.1816209999999995E-2</v>
      </c>
      <c r="H1025" s="1">
        <v>-3.5624870000000003E-2</v>
      </c>
      <c r="I1025" s="1">
        <v>-0.25319930000000002</v>
      </c>
      <c r="J1025" s="1">
        <v>-116.94289999999999</v>
      </c>
    </row>
    <row r="1026" spans="1:10" x14ac:dyDescent="0.25">
      <c r="A1026" s="1">
        <v>5.12</v>
      </c>
      <c r="B1026" s="1">
        <v>-0.13016639999999999</v>
      </c>
      <c r="C1026" s="1">
        <v>-7.0047269999999995E-2</v>
      </c>
      <c r="D1026" s="1">
        <v>73.398449999999997</v>
      </c>
      <c r="E1026" s="1">
        <v>2.1656600000000002E-2</v>
      </c>
      <c r="F1026" s="1">
        <v>2.3914970000000001E-2</v>
      </c>
      <c r="G1026" s="1">
        <v>-9.2851820000000002E-2</v>
      </c>
      <c r="H1026" s="1">
        <v>-3.690417E-2</v>
      </c>
      <c r="I1026" s="1">
        <v>-0.25852809999999998</v>
      </c>
      <c r="J1026" s="1">
        <v>-116.90989999999999</v>
      </c>
    </row>
    <row r="1027" spans="1:10" x14ac:dyDescent="0.25">
      <c r="A1027" s="1">
        <v>5.125</v>
      </c>
      <c r="B1027" s="1">
        <v>-0.1305171</v>
      </c>
      <c r="C1027" s="1">
        <v>-7.0184960000000005E-2</v>
      </c>
      <c r="D1027" s="1">
        <v>73.436120000000003</v>
      </c>
      <c r="E1027" s="1">
        <v>2.1776480000000001E-2</v>
      </c>
      <c r="F1027" s="1">
        <v>2.4034710000000001E-2</v>
      </c>
      <c r="G1027" s="1">
        <v>-9.3849459999999996E-2</v>
      </c>
      <c r="H1027" s="1">
        <v>-3.8210910000000001E-2</v>
      </c>
      <c r="I1027" s="1">
        <v>-0.2641696</v>
      </c>
      <c r="J1027" s="1">
        <v>-116.8788</v>
      </c>
    </row>
    <row r="1028" spans="1:10" x14ac:dyDescent="0.25">
      <c r="A1028" s="1">
        <v>5.13</v>
      </c>
      <c r="B1028" s="1">
        <v>-0.13086809999999999</v>
      </c>
      <c r="C1028" s="1">
        <v>-7.0181939999999998E-2</v>
      </c>
      <c r="D1028" s="1">
        <v>73.472759999999994</v>
      </c>
      <c r="E1028" s="1">
        <v>2.189694E-2</v>
      </c>
      <c r="F1028" s="1">
        <v>2.4150930000000001E-2</v>
      </c>
      <c r="G1028" s="1">
        <v>-9.4849000000000003E-2</v>
      </c>
      <c r="H1028" s="1">
        <v>-3.9546579999999998E-2</v>
      </c>
      <c r="I1028" s="1">
        <v>-0.27009630000000001</v>
      </c>
      <c r="J1028" s="1">
        <v>-116.84950000000001</v>
      </c>
    </row>
    <row r="1029" spans="1:10" x14ac:dyDescent="0.25">
      <c r="A1029" s="1">
        <v>5.1349999999999998</v>
      </c>
      <c r="B1029" s="1">
        <v>-0.1312188</v>
      </c>
      <c r="C1029" s="1">
        <v>-7.008731E-2</v>
      </c>
      <c r="D1029" s="1">
        <v>73.508579999999995</v>
      </c>
      <c r="E1029" s="1">
        <v>2.2017990000000001E-2</v>
      </c>
      <c r="F1029" s="1">
        <v>2.4269240000000001E-2</v>
      </c>
      <c r="G1029" s="1">
        <v>-9.587772E-2</v>
      </c>
      <c r="H1029" s="1">
        <v>-4.0912379999999998E-2</v>
      </c>
      <c r="I1029" s="1">
        <v>-0.27622039999999998</v>
      </c>
      <c r="J1029" s="1">
        <v>-116.8218</v>
      </c>
    </row>
    <row r="1030" spans="1:10" x14ac:dyDescent="0.25">
      <c r="A1030" s="1">
        <v>5.14</v>
      </c>
      <c r="B1030" s="1">
        <v>-0.13156899999999999</v>
      </c>
      <c r="C1030" s="1">
        <v>-6.9994700000000007E-2</v>
      </c>
      <c r="D1030" s="1">
        <v>73.544280000000001</v>
      </c>
      <c r="E1030" s="1">
        <v>2.213963E-2</v>
      </c>
      <c r="F1030" s="1">
        <v>2.4389359999999999E-2</v>
      </c>
      <c r="G1030" s="1">
        <v>-9.6939059999999994E-2</v>
      </c>
      <c r="H1030" s="1">
        <v>-4.2308999999999999E-2</v>
      </c>
      <c r="I1030" s="1">
        <v>-0.28241270000000002</v>
      </c>
      <c r="J1030" s="1">
        <v>-116.795</v>
      </c>
    </row>
    <row r="1031" spans="1:10" x14ac:dyDescent="0.25">
      <c r="A1031" s="1">
        <v>5.1449999999999996</v>
      </c>
      <c r="B1031" s="1">
        <v>-0.13191900000000001</v>
      </c>
      <c r="C1031" s="1">
        <v>-7.0002140000000004E-2</v>
      </c>
      <c r="D1031" s="1">
        <v>73.580830000000006</v>
      </c>
      <c r="E1031" s="1">
        <v>2.2261880000000001E-2</v>
      </c>
      <c r="F1031" s="1">
        <v>2.4508510000000001E-2</v>
      </c>
      <c r="G1031" s="1">
        <v>-9.802835E-2</v>
      </c>
      <c r="H1031" s="1">
        <v>-4.3736450000000003E-2</v>
      </c>
      <c r="I1031" s="1">
        <v>-0.28854059999999998</v>
      </c>
      <c r="J1031" s="1">
        <v>-116.768</v>
      </c>
    </row>
    <row r="1032" spans="1:10" x14ac:dyDescent="0.25">
      <c r="A1032" s="1">
        <v>5.15</v>
      </c>
      <c r="B1032" s="1">
        <v>-0.13226940000000001</v>
      </c>
      <c r="C1032" s="1">
        <v>-7.0184720000000006E-2</v>
      </c>
      <c r="D1032" s="1">
        <v>73.619230000000002</v>
      </c>
      <c r="E1032" s="1">
        <v>2.2384709999999999E-2</v>
      </c>
      <c r="F1032" s="1">
        <v>2.4626550000000001E-2</v>
      </c>
      <c r="G1032" s="1">
        <v>-9.9153560000000002E-2</v>
      </c>
      <c r="H1032" s="1">
        <v>-4.5194129999999999E-2</v>
      </c>
      <c r="I1032" s="1">
        <v>-0.29450389999999999</v>
      </c>
      <c r="J1032" s="1">
        <v>-116.7397</v>
      </c>
    </row>
    <row r="1033" spans="1:10" x14ac:dyDescent="0.25">
      <c r="A1033" s="1">
        <v>5.1550000000000002</v>
      </c>
      <c r="B1033" s="1">
        <v>-0.1326214</v>
      </c>
      <c r="C1033" s="1">
        <v>-7.0589239999999998E-2</v>
      </c>
      <c r="D1033" s="1">
        <v>73.660349999999994</v>
      </c>
      <c r="E1033" s="1">
        <v>2.2508150000000001E-2</v>
      </c>
      <c r="F1033" s="1">
        <v>2.4747749999999999E-2</v>
      </c>
      <c r="G1033" s="1">
        <v>-0.1003399</v>
      </c>
      <c r="H1033" s="1">
        <v>-4.6681090000000001E-2</v>
      </c>
      <c r="I1033" s="1">
        <v>-0.30026059999999999</v>
      </c>
      <c r="J1033" s="1">
        <v>-116.7088</v>
      </c>
    </row>
    <row r="1034" spans="1:10" x14ac:dyDescent="0.25">
      <c r="A1034" s="1">
        <v>5.16</v>
      </c>
      <c r="B1034" s="1">
        <v>-0.13297590000000001</v>
      </c>
      <c r="C1034" s="1">
        <v>-7.1237690000000006E-2</v>
      </c>
      <c r="D1034" s="1">
        <v>73.704809999999995</v>
      </c>
      <c r="E1034" s="1">
        <v>2.263221E-2</v>
      </c>
      <c r="F1034" s="1">
        <v>2.487692E-2</v>
      </c>
      <c r="G1034" s="1">
        <v>-0.1016128</v>
      </c>
      <c r="H1034" s="1">
        <v>-4.8196349999999999E-2</v>
      </c>
      <c r="I1034" s="1">
        <v>-0.30583440000000001</v>
      </c>
      <c r="J1034" s="1">
        <v>-116.67449999999999</v>
      </c>
    </row>
    <row r="1035" spans="1:10" x14ac:dyDescent="0.25">
      <c r="A1035" s="1">
        <v>5.165</v>
      </c>
      <c r="B1035" s="1">
        <v>-0.13333429999999999</v>
      </c>
      <c r="C1035" s="1">
        <v>-7.212201E-2</v>
      </c>
      <c r="D1035" s="1">
        <v>73.752939999999995</v>
      </c>
      <c r="E1035" s="1">
        <v>2.2756930000000002E-2</v>
      </c>
      <c r="F1035" s="1">
        <v>2.5012969999999999E-2</v>
      </c>
      <c r="G1035" s="1">
        <v>-0.1029685</v>
      </c>
      <c r="H1035" s="1">
        <v>-4.9739220000000001E-2</v>
      </c>
      <c r="I1035" s="1">
        <v>-0.31131130000000001</v>
      </c>
      <c r="J1035" s="1">
        <v>-116.636</v>
      </c>
    </row>
    <row r="1036" spans="1:10" x14ac:dyDescent="0.25">
      <c r="A1036" s="1">
        <v>5.17</v>
      </c>
      <c r="B1036" s="1">
        <v>-0.1336977</v>
      </c>
      <c r="C1036" s="1">
        <v>-7.3188030000000001E-2</v>
      </c>
      <c r="D1036" s="1">
        <v>73.804519999999997</v>
      </c>
      <c r="E1036" s="1">
        <v>2.2882329999999999E-2</v>
      </c>
      <c r="F1036" s="1">
        <v>2.5146290000000002E-2</v>
      </c>
      <c r="G1036" s="1">
        <v>-0.10436289999999999</v>
      </c>
      <c r="H1036" s="1">
        <v>-5.130958E-2</v>
      </c>
      <c r="I1036" s="1">
        <v>-0.31683899999999998</v>
      </c>
      <c r="J1036" s="1">
        <v>-116.5933</v>
      </c>
    </row>
    <row r="1037" spans="1:10" x14ac:dyDescent="0.25">
      <c r="A1037" s="1">
        <v>5.1749999999999998</v>
      </c>
      <c r="B1037" s="1">
        <v>-0.13406650000000001</v>
      </c>
      <c r="C1037" s="1">
        <v>-7.432532E-2</v>
      </c>
      <c r="D1037" s="1">
        <v>73.858739999999997</v>
      </c>
      <c r="E1037" s="1">
        <v>2.3008359999999999E-2</v>
      </c>
      <c r="F1037" s="1">
        <v>2.5263569999999999E-2</v>
      </c>
      <c r="G1037" s="1">
        <v>-0.10573349999999999</v>
      </c>
      <c r="H1037" s="1">
        <v>-5.2908200000000002E-2</v>
      </c>
      <c r="I1037" s="1">
        <v>-0.32261339999999999</v>
      </c>
      <c r="J1037" s="1">
        <v>-116.5463</v>
      </c>
    </row>
    <row r="1038" spans="1:10" x14ac:dyDescent="0.25">
      <c r="A1038" s="1">
        <v>5.18</v>
      </c>
      <c r="B1038" s="1">
        <v>-0.1344409</v>
      </c>
      <c r="C1038" s="1">
        <v>-7.5384039999999999E-2</v>
      </c>
      <c r="D1038" s="1">
        <v>73.914370000000005</v>
      </c>
      <c r="E1038" s="1">
        <v>2.313492E-2</v>
      </c>
      <c r="F1038" s="1">
        <v>2.5357770000000002E-2</v>
      </c>
      <c r="G1038" s="1">
        <v>-0.107047</v>
      </c>
      <c r="H1038" s="1">
        <v>-5.453686E-2</v>
      </c>
      <c r="I1038" s="1">
        <v>-0.32885259999999999</v>
      </c>
      <c r="J1038" s="1">
        <v>-116.4957</v>
      </c>
    </row>
    <row r="1039" spans="1:10" x14ac:dyDescent="0.25">
      <c r="A1039" s="1">
        <v>5.1849999999999996</v>
      </c>
      <c r="B1039" s="1">
        <v>-0.1348201</v>
      </c>
      <c r="C1039" s="1">
        <v>-7.6222960000000006E-2</v>
      </c>
      <c r="D1039" s="1">
        <v>73.970039999999997</v>
      </c>
      <c r="E1039" s="1">
        <v>2.326189E-2</v>
      </c>
      <c r="F1039" s="1">
        <v>2.5434539999999999E-2</v>
      </c>
      <c r="G1039" s="1">
        <v>-0.1083288</v>
      </c>
      <c r="H1039" s="1">
        <v>-5.6198360000000003E-2</v>
      </c>
      <c r="I1039" s="1">
        <v>-0.33576089999999997</v>
      </c>
      <c r="J1039" s="1">
        <v>-116.44240000000001</v>
      </c>
    </row>
    <row r="1040" spans="1:10" x14ac:dyDescent="0.25">
      <c r="A1040" s="1">
        <v>5.19</v>
      </c>
      <c r="B1040" s="1">
        <v>-0.13520260000000001</v>
      </c>
      <c r="C1040" s="1">
        <v>-7.6759820000000006E-2</v>
      </c>
      <c r="D1040" s="1">
        <v>74.024720000000002</v>
      </c>
      <c r="E1040" s="1">
        <v>2.338925E-2</v>
      </c>
      <c r="F1040" s="1">
        <v>2.5509400000000002E-2</v>
      </c>
      <c r="G1040" s="1">
        <v>-0.1096464</v>
      </c>
      <c r="H1040" s="1">
        <v>-5.7896419999999997E-2</v>
      </c>
      <c r="I1040" s="1">
        <v>-0.34348129999999999</v>
      </c>
      <c r="J1040" s="1">
        <v>-116.3877</v>
      </c>
    </row>
    <row r="1041" spans="1:10" x14ac:dyDescent="0.25">
      <c r="A1041" s="1">
        <v>5.1950000000000003</v>
      </c>
      <c r="B1041" s="1">
        <v>-0.13558709999999999</v>
      </c>
      <c r="C1041" s="1">
        <v>-7.6992469999999993E-2</v>
      </c>
      <c r="D1041" s="1">
        <v>74.077960000000004</v>
      </c>
      <c r="E1041" s="1">
        <v>2.351702E-2</v>
      </c>
      <c r="F1041" s="1">
        <v>2.5597640000000001E-2</v>
      </c>
      <c r="G1041" s="1">
        <v>-0.1110661</v>
      </c>
      <c r="H1041" s="1">
        <v>-5.9635210000000001E-2</v>
      </c>
      <c r="I1041" s="1">
        <v>-0.35207290000000002</v>
      </c>
      <c r="J1041" s="1">
        <v>-116.33320000000001</v>
      </c>
    </row>
    <row r="1042" spans="1:10" x14ac:dyDescent="0.25">
      <c r="A1042" s="1">
        <v>5.2</v>
      </c>
      <c r="B1042" s="1">
        <v>-0.13597219999999999</v>
      </c>
      <c r="C1042" s="1">
        <v>-7.6980030000000005E-2</v>
      </c>
      <c r="D1042" s="1">
        <v>74.129949999999994</v>
      </c>
      <c r="E1042" s="1">
        <v>2.3645269999999999E-2</v>
      </c>
      <c r="F1042" s="1">
        <v>2.570443E-2</v>
      </c>
      <c r="G1042" s="1">
        <v>-0.1126119</v>
      </c>
      <c r="H1042" s="1">
        <v>-6.1419050000000003E-2</v>
      </c>
      <c r="I1042" s="1">
        <v>-0.36149110000000001</v>
      </c>
      <c r="J1042" s="1">
        <v>-116.2801</v>
      </c>
    </row>
    <row r="1043" spans="1:10" x14ac:dyDescent="0.25">
      <c r="A1043" s="1">
        <v>5.2050000000000001</v>
      </c>
      <c r="B1043" s="1">
        <v>-0.1363567</v>
      </c>
      <c r="C1043" s="1">
        <v>-7.6801300000000003E-2</v>
      </c>
      <c r="D1043" s="1">
        <v>74.181430000000006</v>
      </c>
      <c r="E1043" s="1">
        <v>2.3774090000000001E-2</v>
      </c>
      <c r="F1043" s="1">
        <v>2.58222E-2</v>
      </c>
      <c r="G1043" s="1">
        <v>-0.1142542</v>
      </c>
      <c r="H1043" s="1">
        <v>-6.3251719999999997E-2</v>
      </c>
      <c r="I1043" s="1">
        <v>-0.37159750000000003</v>
      </c>
      <c r="J1043" s="1">
        <v>-116.2295</v>
      </c>
    </row>
    <row r="1044" spans="1:10" x14ac:dyDescent="0.25">
      <c r="A1044" s="1">
        <v>5.21</v>
      </c>
      <c r="B1044" s="1">
        <v>-0.1367401</v>
      </c>
      <c r="C1044" s="1">
        <v>-7.6525480000000007E-2</v>
      </c>
      <c r="D1044" s="1">
        <v>74.233549999999994</v>
      </c>
      <c r="E1044" s="1">
        <v>2.3903489999999999E-2</v>
      </c>
      <c r="F1044" s="1">
        <v>2.593751E-2</v>
      </c>
      <c r="G1044" s="1">
        <v>-0.11593820000000001</v>
      </c>
      <c r="H1044" s="1">
        <v>-6.5136159999999999E-2</v>
      </c>
      <c r="I1044" s="1">
        <v>-0.38219530000000002</v>
      </c>
      <c r="J1044" s="1">
        <v>-116.18170000000001</v>
      </c>
    </row>
    <row r="1045" spans="1:10" x14ac:dyDescent="0.25">
      <c r="A1045" s="1">
        <v>5.2149999999999999</v>
      </c>
      <c r="B1045" s="1">
        <v>-0.13712199999999999</v>
      </c>
      <c r="C1045" s="1">
        <v>-7.6212929999999998E-2</v>
      </c>
      <c r="D1045" s="1">
        <v>74.287840000000003</v>
      </c>
      <c r="E1045" s="1">
        <v>2.403344E-2</v>
      </c>
      <c r="F1045" s="1">
        <v>2.6041269999999998E-2</v>
      </c>
      <c r="G1045" s="1">
        <v>-0.1176273</v>
      </c>
      <c r="H1045" s="1">
        <v>-6.7074250000000002E-2</v>
      </c>
      <c r="I1045" s="1">
        <v>-0.39305329999999999</v>
      </c>
      <c r="J1045" s="1">
        <v>-116.1367</v>
      </c>
    </row>
    <row r="1046" spans="1:10" x14ac:dyDescent="0.25">
      <c r="A1046" s="1">
        <v>5.22</v>
      </c>
      <c r="B1046" s="1">
        <v>-0.13750229999999999</v>
      </c>
      <c r="C1046" s="1">
        <v>-7.5933749999999994E-2</v>
      </c>
      <c r="D1046" s="1">
        <v>74.346159999999998</v>
      </c>
      <c r="E1046" s="1">
        <v>2.4163879999999999E-2</v>
      </c>
      <c r="F1046" s="1">
        <v>2.6133679999999999E-2</v>
      </c>
      <c r="G1046" s="1">
        <v>-0.1193241</v>
      </c>
      <c r="H1046" s="1">
        <v>-6.9066680000000005E-2</v>
      </c>
      <c r="I1046" s="1">
        <v>-0.40393519999999999</v>
      </c>
      <c r="J1046" s="1">
        <v>-116.0933</v>
      </c>
    </row>
    <row r="1047" spans="1:10" x14ac:dyDescent="0.25">
      <c r="A1047" s="1">
        <v>5.2249999999999996</v>
      </c>
      <c r="B1047" s="1">
        <v>-0.13788159999999999</v>
      </c>
      <c r="C1047" s="1">
        <v>-7.5778440000000002E-2</v>
      </c>
      <c r="D1047" s="1">
        <v>74.410520000000005</v>
      </c>
      <c r="E1047" s="1">
        <v>2.4294759999999999E-2</v>
      </c>
      <c r="F1047" s="1">
        <v>2.6220259999999999E-2</v>
      </c>
      <c r="G1047" s="1">
        <v>-0.1210545</v>
      </c>
      <c r="H1047" s="1">
        <v>-7.1113060000000006E-2</v>
      </c>
      <c r="I1047" s="1">
        <v>-0.41463850000000002</v>
      </c>
      <c r="J1047" s="1">
        <v>-116.05029999999999</v>
      </c>
    </row>
    <row r="1048" spans="1:10" x14ac:dyDescent="0.25">
      <c r="A1048" s="1">
        <v>5.23</v>
      </c>
      <c r="B1048" s="1">
        <v>-0.13826060000000001</v>
      </c>
      <c r="C1048" s="1">
        <v>-7.5827080000000005E-2</v>
      </c>
      <c r="D1048" s="1">
        <v>74.482519999999994</v>
      </c>
      <c r="E1048" s="1">
        <v>2.4426070000000001E-2</v>
      </c>
      <c r="F1048" s="1">
        <v>2.6301870000000001E-2</v>
      </c>
      <c r="G1048" s="1">
        <v>-0.12281599999999999</v>
      </c>
      <c r="H1048" s="1">
        <v>-7.3212180000000002E-2</v>
      </c>
      <c r="I1048" s="1">
        <v>-0.42500779999999999</v>
      </c>
      <c r="J1048" s="1">
        <v>-116.00579999999999</v>
      </c>
    </row>
    <row r="1049" spans="1:10" x14ac:dyDescent="0.25">
      <c r="A1049" s="1">
        <v>5.2350000000000003</v>
      </c>
      <c r="B1049" s="1">
        <v>-0.1386404</v>
      </c>
      <c r="C1049" s="1">
        <v>-7.6104190000000002E-2</v>
      </c>
      <c r="D1049" s="1">
        <v>74.562709999999996</v>
      </c>
      <c r="E1049" s="1">
        <v>2.455775E-2</v>
      </c>
      <c r="F1049" s="1">
        <v>2.637039E-2</v>
      </c>
      <c r="G1049" s="1">
        <v>-0.1245604</v>
      </c>
      <c r="H1049" s="1">
        <v>-7.5362209999999999E-2</v>
      </c>
      <c r="I1049" s="1">
        <v>-0.4349769</v>
      </c>
      <c r="J1049" s="1">
        <v>-115.9577</v>
      </c>
    </row>
    <row r="1050" spans="1:10" x14ac:dyDescent="0.25">
      <c r="A1050" s="1">
        <v>5.24</v>
      </c>
      <c r="B1050" s="1">
        <v>-0.13902220000000001</v>
      </c>
      <c r="C1050" s="1">
        <v>-7.6578889999999997E-2</v>
      </c>
      <c r="D1050" s="1">
        <v>74.65025</v>
      </c>
      <c r="E1050" s="1">
        <v>2.4689719999999998E-2</v>
      </c>
      <c r="F1050" s="1">
        <v>2.641574E-2</v>
      </c>
      <c r="G1050" s="1">
        <v>-0.12624579999999999</v>
      </c>
      <c r="H1050" s="1">
        <v>-7.7561320000000003E-2</v>
      </c>
      <c r="I1050" s="1">
        <v>-0.44460430000000001</v>
      </c>
      <c r="J1050" s="1">
        <v>-115.90389999999999</v>
      </c>
    </row>
    <row r="1051" spans="1:10" x14ac:dyDescent="0.25">
      <c r="A1051" s="1">
        <v>5.2450000000000001</v>
      </c>
      <c r="B1051" s="1">
        <v>-0.1394068</v>
      </c>
      <c r="C1051" s="1">
        <v>-7.7220979999999995E-2</v>
      </c>
      <c r="D1051" s="1">
        <v>74.743290000000002</v>
      </c>
      <c r="E1051" s="1">
        <v>2.4821849999999999E-2</v>
      </c>
      <c r="F1051" s="1">
        <v>2.6435940000000002E-2</v>
      </c>
      <c r="G1051" s="1">
        <v>-0.12788859999999999</v>
      </c>
      <c r="H1051" s="1">
        <v>-7.9808210000000004E-2</v>
      </c>
      <c r="I1051" s="1">
        <v>-0.45409650000000001</v>
      </c>
      <c r="J1051" s="1">
        <v>-115.84269999999999</v>
      </c>
    </row>
    <row r="1052" spans="1:10" x14ac:dyDescent="0.25">
      <c r="A1052" s="1">
        <v>5.25</v>
      </c>
      <c r="B1052" s="1">
        <v>-0.13979510000000001</v>
      </c>
      <c r="C1052" s="1">
        <v>-7.8066269999999993E-2</v>
      </c>
      <c r="D1052" s="1">
        <v>74.839550000000003</v>
      </c>
      <c r="E1052" s="1">
        <v>2.495404E-2</v>
      </c>
      <c r="F1052" s="1">
        <v>2.6440479999999999E-2</v>
      </c>
      <c r="G1052" s="1">
        <v>-0.1295635</v>
      </c>
      <c r="H1052" s="1">
        <v>-8.2103029999999994E-2</v>
      </c>
      <c r="I1052" s="1">
        <v>-0.46379049999999999</v>
      </c>
      <c r="J1052" s="1">
        <v>-115.77290000000001</v>
      </c>
    </row>
    <row r="1053" spans="1:10" x14ac:dyDescent="0.25">
      <c r="A1053" s="1">
        <v>5.2549999999999999</v>
      </c>
      <c r="B1053" s="1">
        <v>-0.14018849999999999</v>
      </c>
      <c r="C1053" s="1">
        <v>-7.9231029999999994E-2</v>
      </c>
      <c r="D1053" s="1">
        <v>74.936750000000004</v>
      </c>
      <c r="E1053" s="1">
        <v>2.5086250000000001E-2</v>
      </c>
      <c r="F1053" s="1">
        <v>2.6444680000000002E-2</v>
      </c>
      <c r="G1053" s="1">
        <v>-0.1313703</v>
      </c>
      <c r="H1053" s="1">
        <v>-8.4447820000000007E-2</v>
      </c>
      <c r="I1053" s="1">
        <v>-0.47409810000000002</v>
      </c>
      <c r="J1053" s="1">
        <v>-115.69410000000001</v>
      </c>
    </row>
    <row r="1054" spans="1:10" x14ac:dyDescent="0.25">
      <c r="A1054" s="1">
        <v>5.26</v>
      </c>
      <c r="B1054" s="1">
        <v>-0.14058899999999999</v>
      </c>
      <c r="C1054" s="1">
        <v>-8.0850549999999993E-2</v>
      </c>
      <c r="D1054" s="1">
        <v>75.032870000000003</v>
      </c>
      <c r="E1054" s="1">
        <v>2.5218500000000001E-2</v>
      </c>
      <c r="F1054" s="1">
        <v>2.6457700000000001E-2</v>
      </c>
      <c r="G1054" s="1">
        <v>-0.1333761</v>
      </c>
      <c r="H1054" s="1">
        <v>-8.6846770000000004E-2</v>
      </c>
      <c r="I1054" s="1">
        <v>-0.4854715</v>
      </c>
      <c r="J1054" s="1">
        <v>-115.6065</v>
      </c>
    </row>
    <row r="1055" spans="1:10" x14ac:dyDescent="0.25">
      <c r="A1055" s="1">
        <v>5.2649999999999997</v>
      </c>
      <c r="B1055" s="1">
        <v>-0.14099890000000001</v>
      </c>
      <c r="C1055" s="1">
        <v>-8.2969440000000005E-2</v>
      </c>
      <c r="D1055" s="1">
        <v>75.126140000000007</v>
      </c>
      <c r="E1055" s="1">
        <v>2.5350839999999999E-2</v>
      </c>
      <c r="F1055" s="1">
        <v>2.6473839999999998E-2</v>
      </c>
      <c r="G1055" s="1">
        <v>-0.13557130000000001</v>
      </c>
      <c r="H1055" s="1">
        <v>-8.9306380000000005E-2</v>
      </c>
      <c r="I1055" s="1">
        <v>-0.49836780000000003</v>
      </c>
      <c r="J1055" s="1">
        <v>-115.5106</v>
      </c>
    </row>
    <row r="1056" spans="1:10" x14ac:dyDescent="0.25">
      <c r="A1056" s="1">
        <v>5.27</v>
      </c>
      <c r="B1056" s="1">
        <v>-0.1414204</v>
      </c>
      <c r="C1056" s="1">
        <v>-8.5451029999999997E-2</v>
      </c>
      <c r="D1056" s="1">
        <v>75.215149999999994</v>
      </c>
      <c r="E1056" s="1">
        <v>2.5483220000000001E-2</v>
      </c>
      <c r="F1056" s="1">
        <v>2.6477549999999999E-2</v>
      </c>
      <c r="G1056" s="1">
        <v>-0.13791110000000001</v>
      </c>
      <c r="H1056" s="1">
        <v>-9.1835330000000007E-2</v>
      </c>
      <c r="I1056" s="1">
        <v>-0.51321510000000004</v>
      </c>
      <c r="J1056" s="1">
        <v>-115.4074</v>
      </c>
    </row>
    <row r="1057" spans="1:10" x14ac:dyDescent="0.25">
      <c r="A1057" s="1">
        <v>5.2750000000000004</v>
      </c>
      <c r="B1057" s="1">
        <v>-0.14185449999999999</v>
      </c>
      <c r="C1057" s="1">
        <v>-8.8078669999999998E-2</v>
      </c>
      <c r="D1057" s="1">
        <v>75.300719999999998</v>
      </c>
      <c r="E1057" s="1">
        <v>2.5615559999999999E-2</v>
      </c>
      <c r="F1057" s="1">
        <v>2.6456090000000002E-2</v>
      </c>
      <c r="G1057" s="1">
        <v>-0.1403722</v>
      </c>
      <c r="H1057" s="1">
        <v>-9.4444249999999993E-2</v>
      </c>
      <c r="I1057" s="1">
        <v>-0.53050660000000005</v>
      </c>
      <c r="J1057" s="1">
        <v>-115.29819999999999</v>
      </c>
    </row>
    <row r="1058" spans="1:10" x14ac:dyDescent="0.25">
      <c r="A1058" s="1">
        <v>5.28</v>
      </c>
      <c r="B1058" s="1">
        <v>-0.14230180000000001</v>
      </c>
      <c r="C1058" s="1">
        <v>-9.0704750000000001E-2</v>
      </c>
      <c r="D1058" s="1">
        <v>75.387709999999998</v>
      </c>
      <c r="E1058" s="1">
        <v>2.5747720000000002E-2</v>
      </c>
      <c r="F1058" s="1">
        <v>2.6408279999999999E-2</v>
      </c>
      <c r="G1058" s="1">
        <v>-0.14296010000000001</v>
      </c>
      <c r="H1058" s="1">
        <v>-9.7146620000000003E-2</v>
      </c>
      <c r="I1058" s="1">
        <v>-0.55061760000000004</v>
      </c>
      <c r="J1058" s="1">
        <v>-115.1846</v>
      </c>
    </row>
    <row r="1059" spans="1:10" x14ac:dyDescent="0.25">
      <c r="A1059" s="1">
        <v>5.2850000000000001</v>
      </c>
      <c r="B1059" s="1">
        <v>-0.142762</v>
      </c>
      <c r="C1059" s="1">
        <v>-9.3217149999999999E-2</v>
      </c>
      <c r="D1059" s="1">
        <v>75.483890000000002</v>
      </c>
      <c r="E1059" s="1">
        <v>2.5879599999999999E-2</v>
      </c>
      <c r="F1059" s="1">
        <v>2.6343189999999999E-2</v>
      </c>
      <c r="G1059" s="1">
        <v>-0.14568719999999999</v>
      </c>
      <c r="H1059" s="1">
        <v>-9.9956680000000006E-2</v>
      </c>
      <c r="I1059" s="1">
        <v>-0.57364099999999996</v>
      </c>
      <c r="J1059" s="1">
        <v>-115.0688</v>
      </c>
    </row>
    <row r="1060" spans="1:10" x14ac:dyDescent="0.25">
      <c r="A1060" s="1">
        <v>5.29</v>
      </c>
      <c r="B1060" s="1">
        <v>-0.143234</v>
      </c>
      <c r="C1060" s="1">
        <v>-9.5437030000000006E-2</v>
      </c>
      <c r="D1060" s="1">
        <v>75.597530000000006</v>
      </c>
      <c r="E1060" s="1">
        <v>2.6011139999999999E-2</v>
      </c>
      <c r="F1060" s="1">
        <v>2.6271260000000001E-2</v>
      </c>
      <c r="G1060" s="1">
        <v>-0.14855289999999999</v>
      </c>
      <c r="H1060" s="1">
        <v>-0.10288890000000001</v>
      </c>
      <c r="I1060" s="1">
        <v>-0.59944310000000001</v>
      </c>
      <c r="J1060" s="1">
        <v>-114.9534</v>
      </c>
    </row>
    <row r="1061" spans="1:10" x14ac:dyDescent="0.25">
      <c r="A1061" s="1">
        <v>5.2949999999999999</v>
      </c>
      <c r="B1061" s="1">
        <v>-0.1437158</v>
      </c>
      <c r="C1061" s="1">
        <v>-9.7091150000000001E-2</v>
      </c>
      <c r="D1061" s="1">
        <v>75.735919999999993</v>
      </c>
      <c r="E1061" s="1">
        <v>2.614232E-2</v>
      </c>
      <c r="F1061" s="1">
        <v>2.6194100000000001E-2</v>
      </c>
      <c r="G1061" s="1">
        <v>-0.15151529999999999</v>
      </c>
      <c r="H1061" s="1">
        <v>-0.1059563</v>
      </c>
      <c r="I1061" s="1">
        <v>-0.62768360000000001</v>
      </c>
      <c r="J1061" s="1">
        <v>-114.8419</v>
      </c>
    </row>
    <row r="1062" spans="1:10" x14ac:dyDescent="0.25">
      <c r="A1062" s="1">
        <v>5.3</v>
      </c>
      <c r="B1062" s="1">
        <v>-0.14420369999999999</v>
      </c>
      <c r="C1062" s="1">
        <v>-9.7839330000000002E-2</v>
      </c>
      <c r="D1062" s="1">
        <v>75.904210000000006</v>
      </c>
      <c r="E1062" s="1">
        <v>2.6273069999999999E-2</v>
      </c>
      <c r="F1062" s="1">
        <v>2.6103210000000002E-2</v>
      </c>
      <c r="G1062" s="1">
        <v>-0.15449940000000001</v>
      </c>
      <c r="H1062" s="1">
        <v>-0.10917</v>
      </c>
      <c r="I1062" s="1">
        <v>-0.65793109999999999</v>
      </c>
      <c r="J1062" s="1">
        <v>-114.7379</v>
      </c>
    </row>
    <row r="1063" spans="1:10" x14ac:dyDescent="0.25">
      <c r="A1063" s="1">
        <v>5.3049999999999997</v>
      </c>
      <c r="B1063" s="1">
        <v>-0.14469219999999999</v>
      </c>
      <c r="C1063" s="1">
        <v>-9.7381200000000001E-2</v>
      </c>
      <c r="D1063" s="1">
        <v>76.105090000000004</v>
      </c>
      <c r="E1063" s="1">
        <v>2.6403309999999999E-2</v>
      </c>
      <c r="F1063" s="1">
        <v>2.5989149999999999E-2</v>
      </c>
      <c r="G1063" s="1">
        <v>-0.1574401</v>
      </c>
      <c r="H1063" s="1">
        <v>-0.112539</v>
      </c>
      <c r="I1063" s="1">
        <v>-0.68974230000000003</v>
      </c>
      <c r="J1063" s="1">
        <v>-114.64579999999999</v>
      </c>
    </row>
    <row r="1064" spans="1:10" x14ac:dyDescent="0.25">
      <c r="A1064" s="1">
        <v>5.31</v>
      </c>
      <c r="B1064" s="1">
        <v>-0.1451643</v>
      </c>
      <c r="C1064" s="1">
        <v>-9.1367660000000003E-2</v>
      </c>
      <c r="D1064" s="1">
        <v>76.318759999999997</v>
      </c>
      <c r="E1064" s="1">
        <v>2.6532900000000002E-2</v>
      </c>
      <c r="F1064" s="1">
        <v>2.58509E-2</v>
      </c>
      <c r="G1064" s="1">
        <v>-0.1603772</v>
      </c>
      <c r="H1064" s="1">
        <v>-0.11607000000000001</v>
      </c>
      <c r="I1064" s="1">
        <v>-0.72275900000000004</v>
      </c>
      <c r="J1064" s="1">
        <v>-114.57040000000001</v>
      </c>
    </row>
    <row r="1065" spans="1:10" x14ac:dyDescent="0.25">
      <c r="A1065" s="1">
        <v>5.3150000000000004</v>
      </c>
      <c r="B1065" s="1">
        <v>-0.14551249999999999</v>
      </c>
      <c r="C1065" s="1">
        <v>-4.7074600000000001E-2</v>
      </c>
      <c r="D1065" s="1">
        <v>76.385130000000004</v>
      </c>
      <c r="E1065" s="1">
        <v>2.666162E-2</v>
      </c>
      <c r="F1065" s="1">
        <v>2.563615E-2</v>
      </c>
      <c r="G1065" s="1">
        <v>-0.1631609</v>
      </c>
      <c r="H1065" s="1">
        <v>-0.1197685</v>
      </c>
      <c r="I1065" s="1">
        <v>-0.75698460000000001</v>
      </c>
      <c r="J1065" s="1">
        <v>-114.51649999999999</v>
      </c>
    </row>
    <row r="1066" spans="1:10" x14ac:dyDescent="0.25">
      <c r="A1066" s="1">
        <v>5.32</v>
      </c>
      <c r="B1066" s="1">
        <v>-0.14563690000000001</v>
      </c>
      <c r="C1066" s="1">
        <v>-1.662399E-3</v>
      </c>
      <c r="D1066" s="1">
        <v>76.477429999999998</v>
      </c>
      <c r="E1066" s="1">
        <v>2.678933E-2</v>
      </c>
      <c r="F1066" s="1">
        <v>2.5443400000000001E-2</v>
      </c>
      <c r="G1066" s="1">
        <v>-0.1663269</v>
      </c>
      <c r="H1066" s="1">
        <v>-0.1236414</v>
      </c>
      <c r="I1066" s="1">
        <v>-0.7925411</v>
      </c>
      <c r="J1066" s="1">
        <v>-114.4892</v>
      </c>
    </row>
    <row r="1067" spans="1:10" x14ac:dyDescent="0.25">
      <c r="A1067" s="1">
        <v>5.3250000000000002</v>
      </c>
      <c r="B1067" s="1">
        <v>-0.145537</v>
      </c>
      <c r="C1067" s="1">
        <v>4.2805589999999998E-2</v>
      </c>
      <c r="D1067" s="1">
        <v>76.598669999999998</v>
      </c>
      <c r="E1067" s="1">
        <v>2.691613E-2</v>
      </c>
      <c r="F1067" s="1">
        <v>2.526919E-2</v>
      </c>
      <c r="G1067" s="1">
        <v>-0.1698402</v>
      </c>
      <c r="H1067" s="1">
        <v>-0.12769539999999999</v>
      </c>
      <c r="I1067" s="1">
        <v>-0.82939669999999999</v>
      </c>
      <c r="J1067" s="1">
        <v>-114.4926</v>
      </c>
    </row>
    <row r="1068" spans="1:10" x14ac:dyDescent="0.25">
      <c r="A1068" s="1">
        <v>5.33</v>
      </c>
      <c r="B1068" s="1">
        <v>-0.1452186</v>
      </c>
      <c r="C1068" s="1">
        <v>8.5680909999999999E-2</v>
      </c>
      <c r="D1068" s="1">
        <v>76.746099999999998</v>
      </c>
      <c r="E1068" s="1">
        <v>2.704204E-2</v>
      </c>
      <c r="F1068" s="1">
        <v>2.5088900000000001E-2</v>
      </c>
      <c r="G1068" s="1">
        <v>-0.17353879999999999</v>
      </c>
      <c r="H1068" s="1">
        <v>-0.131937</v>
      </c>
      <c r="I1068" s="1">
        <v>-0.86749989999999999</v>
      </c>
      <c r="J1068" s="1">
        <v>-114.5296</v>
      </c>
    </row>
    <row r="1069" spans="1:10" x14ac:dyDescent="0.25">
      <c r="A1069" s="1">
        <v>5.335</v>
      </c>
      <c r="B1069" s="1">
        <v>-0.1446886</v>
      </c>
      <c r="C1069" s="1">
        <v>0.1276275</v>
      </c>
      <c r="D1069" s="1">
        <v>76.912880000000001</v>
      </c>
      <c r="E1069" s="1">
        <v>2.716696E-2</v>
      </c>
      <c r="F1069" s="1">
        <v>2.487286E-2</v>
      </c>
      <c r="G1069" s="1">
        <v>-0.1772273</v>
      </c>
      <c r="H1069" s="1">
        <v>-0.1363721</v>
      </c>
      <c r="I1069" s="1">
        <v>-0.90682200000000002</v>
      </c>
      <c r="J1069" s="1">
        <v>-114.60250000000001</v>
      </c>
    </row>
    <row r="1070" spans="1:10" x14ac:dyDescent="0.25">
      <c r="A1070" s="1">
        <v>5.34</v>
      </c>
      <c r="B1070" s="1">
        <v>-0.14394689999999999</v>
      </c>
      <c r="C1070" s="1">
        <v>0.1704917</v>
      </c>
      <c r="D1070" s="1">
        <v>77.089820000000003</v>
      </c>
      <c r="E1070" s="1">
        <v>2.729067E-2</v>
      </c>
      <c r="F1070" s="1">
        <v>2.4604859999999999E-2</v>
      </c>
      <c r="G1070" s="1">
        <v>-0.1807636</v>
      </c>
      <c r="H1070" s="1">
        <v>-0.14100679999999999</v>
      </c>
      <c r="I1070" s="1">
        <v>-0.9473452</v>
      </c>
      <c r="J1070" s="1">
        <v>-114.7124</v>
      </c>
    </row>
    <row r="1071" spans="1:10" x14ac:dyDescent="0.25">
      <c r="A1071" s="1">
        <v>5.3449999999999998</v>
      </c>
      <c r="B1071" s="1">
        <v>-0.1429822</v>
      </c>
      <c r="C1071" s="1">
        <v>0.21702360000000001</v>
      </c>
      <c r="D1071" s="1">
        <v>77.267060000000001</v>
      </c>
      <c r="E1071" s="1">
        <v>2.7412909999999999E-2</v>
      </c>
      <c r="F1071" s="1">
        <v>2.4291799999999999E-2</v>
      </c>
      <c r="G1071" s="1">
        <v>-0.18409639999999999</v>
      </c>
      <c r="H1071" s="1">
        <v>-0.14584659999999999</v>
      </c>
      <c r="I1071" s="1">
        <v>-0.9889483</v>
      </c>
      <c r="J1071" s="1">
        <v>-114.8597</v>
      </c>
    </row>
    <row r="1072" spans="1:10" x14ac:dyDescent="0.25">
      <c r="A1072" s="1">
        <v>5.35</v>
      </c>
      <c r="B1072" s="1">
        <v>-0.1417668</v>
      </c>
      <c r="C1072" s="1">
        <v>0.2708237</v>
      </c>
      <c r="D1072" s="1">
        <v>77.433490000000006</v>
      </c>
      <c r="E1072" s="1">
        <v>2.7533539999999999E-2</v>
      </c>
      <c r="F1072" s="1">
        <v>2.3956330000000001E-2</v>
      </c>
      <c r="G1072" s="1">
        <v>-0.18723419999999999</v>
      </c>
      <c r="H1072" s="1">
        <v>-0.15089640000000001</v>
      </c>
      <c r="I1072" s="1">
        <v>-1.0313859999999999</v>
      </c>
      <c r="J1072" s="1">
        <v>-115.044</v>
      </c>
    </row>
    <row r="1073" spans="1:10" x14ac:dyDescent="0.25">
      <c r="A1073" s="1">
        <v>5.3550000000000004</v>
      </c>
      <c r="B1073" s="1">
        <v>-0.14020199999999999</v>
      </c>
      <c r="C1073" s="1">
        <v>0.35758820000000002</v>
      </c>
      <c r="D1073" s="1">
        <v>77.472309999999993</v>
      </c>
      <c r="E1073" s="1">
        <v>2.7652360000000001E-2</v>
      </c>
      <c r="F1073" s="1">
        <v>2.3561519999999999E-2</v>
      </c>
      <c r="G1073" s="1">
        <v>-0.1898347</v>
      </c>
      <c r="H1073" s="1">
        <v>-0.1561594</v>
      </c>
      <c r="I1073" s="1">
        <v>-1.0741320000000001</v>
      </c>
      <c r="J1073" s="1">
        <v>-115.2645</v>
      </c>
    </row>
    <row r="1074" spans="1:10" x14ac:dyDescent="0.25">
      <c r="A1074" s="1">
        <v>5.36</v>
      </c>
      <c r="B1074" s="1">
        <v>-0.13817560000000001</v>
      </c>
      <c r="C1074" s="1">
        <v>0.45579219999999998</v>
      </c>
      <c r="D1074" s="1">
        <v>77.492689999999996</v>
      </c>
      <c r="E1074" s="1">
        <v>2.7769180000000001E-2</v>
      </c>
      <c r="F1074" s="1">
        <v>2.316263E-2</v>
      </c>
      <c r="G1074" s="1">
        <v>-0.19198509999999999</v>
      </c>
      <c r="H1074" s="1">
        <v>-0.16163530000000001</v>
      </c>
      <c r="I1074" s="1">
        <v>-1.1165670000000001</v>
      </c>
      <c r="J1074" s="1">
        <v>-115.52070000000001</v>
      </c>
    </row>
    <row r="1075" spans="1:10" x14ac:dyDescent="0.25">
      <c r="A1075" s="1">
        <v>5.3650000000000002</v>
      </c>
      <c r="B1075" s="1">
        <v>-0.135634</v>
      </c>
      <c r="C1075" s="1">
        <v>0.56382969999999999</v>
      </c>
      <c r="D1075" s="1">
        <v>77.505330000000001</v>
      </c>
      <c r="E1075" s="1">
        <v>2.7884019999999999E-2</v>
      </c>
      <c r="F1075" s="1">
        <v>2.2765569999999999E-2</v>
      </c>
      <c r="G1075" s="1">
        <v>-0.19365360000000001</v>
      </c>
      <c r="H1075" s="1">
        <v>-0.1673212</v>
      </c>
      <c r="I1075" s="1">
        <v>-1.158185</v>
      </c>
      <c r="J1075" s="1">
        <v>-115.8129</v>
      </c>
    </row>
    <row r="1076" spans="1:10" x14ac:dyDescent="0.25">
      <c r="A1076" s="1">
        <v>5.37</v>
      </c>
      <c r="B1076" s="1">
        <v>-0.13252720000000001</v>
      </c>
      <c r="C1076" s="1">
        <v>0.68209390000000003</v>
      </c>
      <c r="D1076" s="1">
        <v>77.508240000000001</v>
      </c>
      <c r="E1076" s="1">
        <v>2.7996879999999998E-2</v>
      </c>
      <c r="F1076" s="1">
        <v>2.2374140000000001E-2</v>
      </c>
      <c r="G1076" s="1">
        <v>-0.194939</v>
      </c>
      <c r="H1076" s="1">
        <v>-0.1732118</v>
      </c>
      <c r="I1076" s="1">
        <v>-1.198466</v>
      </c>
      <c r="J1076" s="1">
        <v>-116.1426</v>
      </c>
    </row>
    <row r="1077" spans="1:10" x14ac:dyDescent="0.25">
      <c r="A1077" s="1">
        <v>5.375</v>
      </c>
      <c r="B1077" s="1">
        <v>-0.12880530000000001</v>
      </c>
      <c r="C1077" s="1">
        <v>0.81025979999999997</v>
      </c>
      <c r="D1077" s="1">
        <v>77.500259999999997</v>
      </c>
      <c r="E1077" s="1">
        <v>2.8107819999999999E-2</v>
      </c>
      <c r="F1077" s="1">
        <v>2.199692E-2</v>
      </c>
      <c r="G1077" s="1">
        <v>-0.19601160000000001</v>
      </c>
      <c r="H1077" s="1">
        <v>-0.17929909999999999</v>
      </c>
      <c r="I1077" s="1">
        <v>-1.2370570000000001</v>
      </c>
      <c r="J1077" s="1">
        <v>-116.51260000000001</v>
      </c>
    </row>
    <row r="1078" spans="1:10" x14ac:dyDescent="0.25">
      <c r="A1078" s="1">
        <v>5.38</v>
      </c>
      <c r="B1078" s="1">
        <v>-0.1244205</v>
      </c>
      <c r="C1078" s="1">
        <v>0.9475034</v>
      </c>
      <c r="D1078" s="1">
        <v>77.480630000000005</v>
      </c>
      <c r="E1078" s="1">
        <v>2.8216950000000001E-2</v>
      </c>
      <c r="F1078" s="1">
        <v>2.1644300000000002E-2</v>
      </c>
      <c r="G1078" s="1">
        <v>-0.19704559999999999</v>
      </c>
      <c r="H1078" s="1">
        <v>-0.1855744</v>
      </c>
      <c r="I1078" s="1">
        <v>-1.273576</v>
      </c>
      <c r="J1078" s="1">
        <v>-116.9269</v>
      </c>
    </row>
    <row r="1079" spans="1:10" x14ac:dyDescent="0.25">
      <c r="A1079" s="1">
        <v>5.3849999999999998</v>
      </c>
      <c r="B1079" s="1">
        <v>-0.1193307</v>
      </c>
      <c r="C1079" s="1">
        <v>1.092525</v>
      </c>
      <c r="D1079" s="1">
        <v>77.448670000000007</v>
      </c>
      <c r="E1079" s="1">
        <v>2.832438E-2</v>
      </c>
      <c r="F1079" s="1">
        <v>2.1319500000000002E-2</v>
      </c>
      <c r="G1079" s="1">
        <v>-0.19814490000000001</v>
      </c>
      <c r="H1079" s="1">
        <v>-0.19202610000000001</v>
      </c>
      <c r="I1079" s="1">
        <v>-1.307493</v>
      </c>
      <c r="J1079" s="1">
        <v>-117.38930000000001</v>
      </c>
    </row>
    <row r="1080" spans="1:10" x14ac:dyDescent="0.25">
      <c r="A1080" s="1">
        <v>5.39</v>
      </c>
      <c r="B1080" s="1">
        <v>-0.1135012</v>
      </c>
      <c r="C1080" s="1">
        <v>1.24363</v>
      </c>
      <c r="D1080" s="1">
        <v>77.403509999999997</v>
      </c>
      <c r="E1080" s="1">
        <v>2.8430239999999999E-2</v>
      </c>
      <c r="F1080" s="1">
        <v>2.100902E-2</v>
      </c>
      <c r="G1080" s="1">
        <v>-0.19930139999999999</v>
      </c>
      <c r="H1080" s="1">
        <v>-0.19863980000000001</v>
      </c>
      <c r="I1080" s="1">
        <v>-1.3382890000000001</v>
      </c>
      <c r="J1080" s="1">
        <v>-117.9036</v>
      </c>
    </row>
    <row r="1081" spans="1:10" x14ac:dyDescent="0.25">
      <c r="A1081" s="1">
        <v>5.3949999999999996</v>
      </c>
      <c r="B1081" s="1">
        <v>-0.1069059</v>
      </c>
      <c r="C1081" s="1">
        <v>1.3990610000000001</v>
      </c>
      <c r="D1081" s="1">
        <v>77.343739999999997</v>
      </c>
      <c r="E1081" s="1">
        <v>2.8534509999999999E-2</v>
      </c>
      <c r="F1081" s="1">
        <v>2.0683219999999999E-2</v>
      </c>
      <c r="G1081" s="1">
        <v>-0.20039750000000001</v>
      </c>
      <c r="H1081" s="1">
        <v>-0.20539859999999999</v>
      </c>
      <c r="I1081" s="1">
        <v>-1.3654599999999999</v>
      </c>
      <c r="J1081" s="1">
        <v>-118.4718</v>
      </c>
    </row>
    <row r="1082" spans="1:10" x14ac:dyDescent="0.25">
      <c r="A1082" s="1">
        <v>5.4</v>
      </c>
      <c r="B1082" s="1">
        <v>-9.9526840000000005E-2</v>
      </c>
      <c r="C1082" s="1">
        <v>1.557382</v>
      </c>
      <c r="D1082" s="1">
        <v>77.266959999999997</v>
      </c>
      <c r="E1082" s="1">
        <v>2.8637030000000001E-2</v>
      </c>
      <c r="F1082" s="1">
        <v>2.0309219999999999E-2</v>
      </c>
      <c r="G1082" s="1">
        <v>-0.2012417</v>
      </c>
      <c r="H1082" s="1">
        <v>-0.2122831</v>
      </c>
      <c r="I1082" s="1">
        <v>-1.388501</v>
      </c>
      <c r="J1082" s="1">
        <v>-119.0939</v>
      </c>
    </row>
    <row r="1083" spans="1:10" x14ac:dyDescent="0.25">
      <c r="A1083" s="1">
        <v>5.4050000000000002</v>
      </c>
      <c r="B1083" s="1">
        <v>-9.1351370000000001E-2</v>
      </c>
      <c r="C1083" s="1">
        <v>1.717938</v>
      </c>
      <c r="D1083" s="1">
        <v>77.169319999999999</v>
      </c>
      <c r="E1083" s="1">
        <v>2.8737510000000001E-2</v>
      </c>
      <c r="F1083" s="1">
        <v>1.9870019999999999E-2</v>
      </c>
      <c r="G1083" s="1">
        <v>-0.20164499999999999</v>
      </c>
      <c r="H1083" s="1">
        <v>-0.2192711</v>
      </c>
      <c r="I1083" s="1">
        <v>-1.40682</v>
      </c>
      <c r="J1083" s="1">
        <v>-119.76690000000001</v>
      </c>
    </row>
    <row r="1084" spans="1:10" x14ac:dyDescent="0.25">
      <c r="A1084" s="1">
        <v>5.41</v>
      </c>
      <c r="B1084" s="1">
        <v>-8.2366930000000005E-2</v>
      </c>
      <c r="C1084" s="1">
        <v>1.88123</v>
      </c>
      <c r="D1084" s="1">
        <v>77.045100000000005</v>
      </c>
      <c r="E1084" s="1">
        <v>2.8835650000000001E-2</v>
      </c>
      <c r="F1084" s="1">
        <v>1.937869E-2</v>
      </c>
      <c r="G1084" s="1">
        <v>-0.20153679999999999</v>
      </c>
      <c r="H1084" s="1">
        <v>-0.22633729999999999</v>
      </c>
      <c r="I1084" s="1">
        <v>-1.419788</v>
      </c>
      <c r="J1084" s="1">
        <v>-120.48480000000001</v>
      </c>
    </row>
    <row r="1085" spans="1:10" x14ac:dyDescent="0.25">
      <c r="A1085" s="1">
        <v>5.415</v>
      </c>
      <c r="B1085" s="1">
        <v>-7.2555910000000001E-2</v>
      </c>
      <c r="C1085" s="1">
        <v>2.0488369999999998</v>
      </c>
      <c r="D1085" s="1">
        <v>76.886589999999998</v>
      </c>
      <c r="E1085" s="1">
        <v>2.8931309999999998E-2</v>
      </c>
      <c r="F1085" s="1">
        <v>1.8872340000000001E-2</v>
      </c>
      <c r="G1085" s="1">
        <v>-0.20096240000000001</v>
      </c>
      <c r="H1085" s="1">
        <v>-0.23345350000000001</v>
      </c>
      <c r="I1085" s="1">
        <v>-1.4268320000000001</v>
      </c>
      <c r="J1085" s="1">
        <v>-121.2392</v>
      </c>
    </row>
    <row r="1086" spans="1:10" x14ac:dyDescent="0.25">
      <c r="A1086" s="1">
        <v>5.42</v>
      </c>
      <c r="B1086" s="1">
        <v>-6.1891109999999999E-2</v>
      </c>
      <c r="C1086" s="1">
        <v>2.2223220000000001</v>
      </c>
      <c r="D1086" s="1">
        <v>76.683850000000007</v>
      </c>
      <c r="E1086" s="1">
        <v>2.902449E-2</v>
      </c>
      <c r="F1086" s="1">
        <v>1.8389679999999999E-2</v>
      </c>
      <c r="G1086" s="1">
        <v>-0.19993730000000001</v>
      </c>
      <c r="H1086" s="1">
        <v>-0.24058850000000001</v>
      </c>
      <c r="I1086" s="1">
        <v>-1.426847</v>
      </c>
      <c r="J1086" s="1">
        <v>-122.0187</v>
      </c>
    </row>
    <row r="1087" spans="1:10" x14ac:dyDescent="0.25">
      <c r="A1087" s="1">
        <v>5.4249999999999998</v>
      </c>
      <c r="B1087" s="1">
        <v>-5.03445E-2</v>
      </c>
      <c r="C1087" s="1">
        <v>2.4018440000000001</v>
      </c>
      <c r="D1087" s="1">
        <v>76.426640000000006</v>
      </c>
      <c r="E1087" s="1">
        <v>2.911538E-2</v>
      </c>
      <c r="F1087" s="1">
        <v>1.7955720000000001E-2</v>
      </c>
      <c r="G1087" s="1">
        <v>-0.19845209999999999</v>
      </c>
      <c r="H1087" s="1">
        <v>-0.24770339999999999</v>
      </c>
      <c r="I1087" s="1">
        <v>-1.4188449999999999</v>
      </c>
      <c r="J1087" s="1">
        <v>-122.81100000000001</v>
      </c>
    </row>
    <row r="1088" spans="1:10" x14ac:dyDescent="0.25">
      <c r="A1088" s="1">
        <v>5.43</v>
      </c>
      <c r="B1088" s="1">
        <v>-3.7887709999999998E-2</v>
      </c>
      <c r="C1088" s="1">
        <v>2.5866189999999998</v>
      </c>
      <c r="D1088" s="1">
        <v>76.105379999999997</v>
      </c>
      <c r="E1088" s="1">
        <v>2.9204239999999999E-2</v>
      </c>
      <c r="F1088" s="1">
        <v>1.7575509999999999E-2</v>
      </c>
      <c r="G1088" s="1">
        <v>-0.1965287</v>
      </c>
      <c r="H1088" s="1">
        <v>-0.25475759999999997</v>
      </c>
      <c r="I1088" s="1">
        <v>-1.4025989999999999</v>
      </c>
      <c r="J1088" s="1">
        <v>-123.6041</v>
      </c>
    </row>
    <row r="1089" spans="1:10" x14ac:dyDescent="0.25">
      <c r="A1089" s="1">
        <v>5.4349999999999996</v>
      </c>
      <c r="B1089" s="1">
        <v>-2.4497020000000001E-2</v>
      </c>
      <c r="C1089" s="1">
        <v>2.7755709999999998</v>
      </c>
      <c r="D1089" s="1">
        <v>75.711669999999998</v>
      </c>
      <c r="E1089" s="1">
        <v>2.9291310000000001E-2</v>
      </c>
      <c r="F1089" s="1">
        <v>1.7239230000000001E-2</v>
      </c>
      <c r="G1089" s="1">
        <v>-0.19419800000000001</v>
      </c>
      <c r="H1089" s="1">
        <v>-0.2617099</v>
      </c>
      <c r="I1089" s="1">
        <v>-1.3781030000000001</v>
      </c>
      <c r="J1089" s="1">
        <v>-124.3862</v>
      </c>
    </row>
    <row r="1090" spans="1:10" x14ac:dyDescent="0.25">
      <c r="A1090" s="1">
        <v>5.44</v>
      </c>
      <c r="B1090" s="1">
        <v>-1.0155040000000001E-2</v>
      </c>
      <c r="C1090" s="1">
        <v>2.9672770000000002</v>
      </c>
      <c r="D1090" s="1">
        <v>75.238690000000005</v>
      </c>
      <c r="E1090" s="1">
        <v>2.9376780000000002E-2</v>
      </c>
      <c r="F1090" s="1">
        <v>1.6936619999999999E-2</v>
      </c>
      <c r="G1090" s="1">
        <v>-0.1915211</v>
      </c>
      <c r="H1090" s="1">
        <v>-0.26851960000000002</v>
      </c>
      <c r="I1090" s="1">
        <v>-1.345567</v>
      </c>
      <c r="J1090" s="1">
        <v>-125.1473</v>
      </c>
    </row>
    <row r="1091" spans="1:10" x14ac:dyDescent="0.25">
      <c r="A1091" s="1">
        <v>5.4450000000000003</v>
      </c>
      <c r="B1091" s="1">
        <v>5.147698E-3</v>
      </c>
      <c r="C1091" s="1">
        <v>3.1599840000000001</v>
      </c>
      <c r="D1091" s="1">
        <v>74.681110000000004</v>
      </c>
      <c r="E1091" s="1">
        <v>2.9460819999999999E-2</v>
      </c>
      <c r="F1091" s="1">
        <v>1.666832E-2</v>
      </c>
      <c r="G1091" s="1">
        <v>-0.1886399</v>
      </c>
      <c r="H1091" s="1">
        <v>-0.27514749999999999</v>
      </c>
      <c r="I1091" s="1">
        <v>-1.305444</v>
      </c>
      <c r="J1091" s="1">
        <v>-125.8784</v>
      </c>
    </row>
    <row r="1092" spans="1:10" x14ac:dyDescent="0.25">
      <c r="A1092" s="1">
        <v>5.45</v>
      </c>
      <c r="B1092" s="1">
        <v>2.1411349999999999E-2</v>
      </c>
      <c r="C1092" s="1">
        <v>3.3517290000000002</v>
      </c>
      <c r="D1092" s="1">
        <v>74.034829999999999</v>
      </c>
      <c r="E1092" s="1">
        <v>2.9543630000000001E-2</v>
      </c>
      <c r="F1092" s="1">
        <v>1.64405E-2</v>
      </c>
      <c r="G1092" s="1">
        <v>-0.1857384</v>
      </c>
      <c r="H1092" s="1">
        <v>-0.28155760000000002</v>
      </c>
      <c r="I1092" s="1">
        <v>-1.2584329999999999</v>
      </c>
      <c r="J1092" s="1">
        <v>-126.5722</v>
      </c>
    </row>
    <row r="1093" spans="1:10" x14ac:dyDescent="0.25">
      <c r="A1093" s="1">
        <v>5.4550000000000001</v>
      </c>
      <c r="B1093" s="1">
        <v>3.8626380000000002E-2</v>
      </c>
      <c r="C1093" s="1">
        <v>3.5406110000000002</v>
      </c>
      <c r="D1093" s="1">
        <v>73.296360000000007</v>
      </c>
      <c r="E1093" s="1">
        <v>2.96254E-2</v>
      </c>
      <c r="F1093" s="1">
        <v>1.624863E-2</v>
      </c>
      <c r="G1093" s="1">
        <v>-0.18293029999999999</v>
      </c>
      <c r="H1093" s="1">
        <v>-0.28771770000000002</v>
      </c>
      <c r="I1093" s="1">
        <v>-1.2054419999999999</v>
      </c>
      <c r="J1093" s="1">
        <v>-127.2216</v>
      </c>
    </row>
    <row r="1094" spans="1:10" x14ac:dyDescent="0.25">
      <c r="A1094" s="1">
        <v>5.46</v>
      </c>
      <c r="B1094" s="1">
        <v>5.6758000000000003E-2</v>
      </c>
      <c r="C1094" s="1">
        <v>3.7168580000000002</v>
      </c>
      <c r="D1094" s="1">
        <v>72.502369999999999</v>
      </c>
      <c r="E1094" s="1">
        <v>2.970627E-2</v>
      </c>
      <c r="F1094" s="1">
        <v>1.6078490000000001E-2</v>
      </c>
      <c r="G1094" s="1">
        <v>-0.1801479</v>
      </c>
      <c r="H1094" s="1">
        <v>-0.29360069999999999</v>
      </c>
      <c r="I1094" s="1">
        <v>-1.147527</v>
      </c>
      <c r="J1094" s="1">
        <v>-127.8194</v>
      </c>
    </row>
    <row r="1095" spans="1:10" x14ac:dyDescent="0.25">
      <c r="A1095" s="1">
        <v>5.4649999999999999</v>
      </c>
      <c r="B1095" s="1">
        <v>7.5372819999999993E-2</v>
      </c>
      <c r="C1095" s="1">
        <v>3.7343929999999999</v>
      </c>
      <c r="D1095" s="1">
        <v>72.353160000000003</v>
      </c>
      <c r="E1095" s="1">
        <v>2.9787069999999999E-2</v>
      </c>
      <c r="F1095" s="1">
        <v>1.622467E-2</v>
      </c>
      <c r="G1095" s="1">
        <v>-0.1786527</v>
      </c>
      <c r="H1095" s="1">
        <v>-0.29918509999999998</v>
      </c>
      <c r="I1095" s="1">
        <v>-1.084741</v>
      </c>
      <c r="J1095" s="1">
        <v>-128.35669999999999</v>
      </c>
    </row>
    <row r="1096" spans="1:10" x14ac:dyDescent="0.25">
      <c r="A1096" s="1">
        <v>5.47</v>
      </c>
      <c r="B1096" s="1">
        <v>9.4060989999999997E-2</v>
      </c>
      <c r="C1096" s="1">
        <v>3.7461859999999998</v>
      </c>
      <c r="D1096" s="1">
        <v>72.118679999999998</v>
      </c>
      <c r="E1096" s="1">
        <v>2.9868430000000001E-2</v>
      </c>
      <c r="F1096" s="1">
        <v>1.63108E-2</v>
      </c>
      <c r="G1096" s="1">
        <v>-0.17653289999999999</v>
      </c>
      <c r="H1096" s="1">
        <v>-0.30444379999999999</v>
      </c>
      <c r="I1096" s="1">
        <v>-1.0172779999999999</v>
      </c>
      <c r="J1096" s="1">
        <v>-128.82400000000001</v>
      </c>
    </row>
    <row r="1097" spans="1:10" x14ac:dyDescent="0.25">
      <c r="A1097" s="1">
        <v>5.4749999999999996</v>
      </c>
      <c r="B1097" s="1">
        <v>0.1128035</v>
      </c>
      <c r="C1097" s="1">
        <v>3.7558590000000001</v>
      </c>
      <c r="D1097" s="1">
        <v>71.794529999999995</v>
      </c>
      <c r="E1097" s="1">
        <v>2.9950069999999999E-2</v>
      </c>
      <c r="F1097" s="1">
        <v>1.6339800000000002E-2</v>
      </c>
      <c r="G1097" s="1">
        <v>-0.17387900000000001</v>
      </c>
      <c r="H1097" s="1">
        <v>-0.30935629999999997</v>
      </c>
      <c r="I1097" s="1">
        <v>-0.94635650000000004</v>
      </c>
      <c r="J1097" s="1">
        <v>-129.21379999999999</v>
      </c>
    </row>
    <row r="1098" spans="1:10" x14ac:dyDescent="0.25">
      <c r="A1098" s="1">
        <v>5.48</v>
      </c>
      <c r="B1098" s="1">
        <v>0.13159870000000001</v>
      </c>
      <c r="C1098" s="1">
        <v>3.7667320000000002</v>
      </c>
      <c r="D1098" s="1">
        <v>71.379300000000001</v>
      </c>
      <c r="E1098" s="1">
        <v>3.0031769999999999E-2</v>
      </c>
      <c r="F1098" s="1">
        <v>1.6331289999999998E-2</v>
      </c>
      <c r="G1098" s="1">
        <v>-0.17090540000000001</v>
      </c>
      <c r="H1098" s="1">
        <v>-0.31390800000000002</v>
      </c>
      <c r="I1098" s="1">
        <v>-0.87315480000000001</v>
      </c>
      <c r="J1098" s="1">
        <v>-129.51949999999999</v>
      </c>
    </row>
    <row r="1099" spans="1:10" x14ac:dyDescent="0.25">
      <c r="A1099" s="1">
        <v>5.4850000000000003</v>
      </c>
      <c r="B1099" s="1">
        <v>0.1504598</v>
      </c>
      <c r="C1099" s="1">
        <v>3.7816670000000001</v>
      </c>
      <c r="D1099" s="1">
        <v>70.873980000000003</v>
      </c>
      <c r="E1099" s="1">
        <v>3.0113379999999999E-2</v>
      </c>
      <c r="F1099" s="1">
        <v>1.6304369999999999E-2</v>
      </c>
      <c r="G1099" s="1">
        <v>-0.1678086</v>
      </c>
      <c r="H1099" s="1">
        <v>-0.3180906</v>
      </c>
      <c r="I1099" s="1">
        <v>-0.79882140000000001</v>
      </c>
      <c r="J1099" s="1">
        <v>-129.73609999999999</v>
      </c>
    </row>
    <row r="1100" spans="1:10" x14ac:dyDescent="0.25">
      <c r="A1100" s="1">
        <v>5.49</v>
      </c>
      <c r="B1100" s="1">
        <v>0.1694127</v>
      </c>
      <c r="C1100" s="1">
        <v>3.8029069999999998</v>
      </c>
      <c r="D1100" s="1">
        <v>70.281329999999997</v>
      </c>
      <c r="E1100" s="1">
        <v>3.0194820000000001E-2</v>
      </c>
      <c r="F1100" s="1">
        <v>1.6267480000000001E-2</v>
      </c>
      <c r="G1100" s="1">
        <v>-0.164715</v>
      </c>
      <c r="H1100" s="1">
        <v>-0.3219011</v>
      </c>
      <c r="I1100" s="1">
        <v>-0.72452720000000004</v>
      </c>
      <c r="J1100" s="1">
        <v>-129.86070000000001</v>
      </c>
    </row>
    <row r="1101" spans="1:10" x14ac:dyDescent="0.25">
      <c r="A1101" s="1">
        <v>5.4950000000000001</v>
      </c>
      <c r="B1101" s="1">
        <v>0.1884924</v>
      </c>
      <c r="C1101" s="1">
        <v>3.8318560000000002</v>
      </c>
      <c r="D1101" s="1">
        <v>69.605500000000006</v>
      </c>
      <c r="E1101" s="1">
        <v>3.0276049999999999E-2</v>
      </c>
      <c r="F1101" s="1">
        <v>1.621589E-2</v>
      </c>
      <c r="G1101" s="1">
        <v>-0.1616763</v>
      </c>
      <c r="H1101" s="1">
        <v>-0.3253431</v>
      </c>
      <c r="I1101" s="1">
        <v>-0.65148740000000005</v>
      </c>
      <c r="J1101" s="1">
        <v>-129.893</v>
      </c>
    </row>
    <row r="1102" spans="1:10" x14ac:dyDescent="0.25">
      <c r="A1102" s="1">
        <v>5.5</v>
      </c>
      <c r="B1102" s="1">
        <v>0.20773810000000001</v>
      </c>
      <c r="C1102" s="1">
        <v>3.8688899999999999</v>
      </c>
      <c r="D1102" s="1">
        <v>68.852040000000002</v>
      </c>
      <c r="E1102" s="1">
        <v>3.0356950000000001E-2</v>
      </c>
      <c r="F1102" s="1">
        <v>1.6136930000000001E-2</v>
      </c>
      <c r="G1102" s="1">
        <v>-0.15868550000000001</v>
      </c>
      <c r="H1102" s="1">
        <v>-0.32842579999999999</v>
      </c>
      <c r="I1102" s="1">
        <v>-0.58090379999999997</v>
      </c>
      <c r="J1102" s="1">
        <v>-129.83629999999999</v>
      </c>
    </row>
    <row r="1103" spans="1:10" x14ac:dyDescent="0.25">
      <c r="A1103" s="1">
        <v>5.5049999999999999</v>
      </c>
      <c r="B1103" s="1">
        <v>0.2271611</v>
      </c>
      <c r="C1103" s="1">
        <v>3.900277</v>
      </c>
      <c r="D1103" s="1">
        <v>68.090990000000005</v>
      </c>
      <c r="E1103" s="1">
        <v>3.043742E-2</v>
      </c>
      <c r="F1103" s="1">
        <v>1.6058269999999999E-2</v>
      </c>
      <c r="G1103" s="1">
        <v>-0.15602840000000001</v>
      </c>
      <c r="H1103" s="1">
        <v>-0.33116440000000003</v>
      </c>
      <c r="I1103" s="1">
        <v>-0.5139667</v>
      </c>
      <c r="J1103" s="1">
        <v>-129.69749999999999</v>
      </c>
    </row>
    <row r="1104" spans="1:10" x14ac:dyDescent="0.25">
      <c r="A1104" s="1">
        <v>5.51</v>
      </c>
      <c r="B1104" s="1">
        <v>0.24638650000000001</v>
      </c>
      <c r="C1104" s="1">
        <v>3.7902619999999998</v>
      </c>
      <c r="D1104" s="1">
        <v>67.981080000000006</v>
      </c>
      <c r="E1104" s="1">
        <v>3.051835E-2</v>
      </c>
      <c r="F1104" s="1">
        <v>1.6310769999999999E-2</v>
      </c>
      <c r="G1104" s="1">
        <v>-0.15555740000000001</v>
      </c>
      <c r="H1104" s="1">
        <v>-0.33358009999999999</v>
      </c>
      <c r="I1104" s="1">
        <v>-0.45282410000000001</v>
      </c>
      <c r="J1104" s="1">
        <v>-129.4881</v>
      </c>
    </row>
    <row r="1105" spans="1:10" x14ac:dyDescent="0.25">
      <c r="A1105" s="1">
        <v>5.5149999999999997</v>
      </c>
      <c r="B1105" s="1">
        <v>0.26506669999999999</v>
      </c>
      <c r="C1105" s="1">
        <v>3.6820550000000001</v>
      </c>
      <c r="D1105" s="1">
        <v>67.841650000000001</v>
      </c>
      <c r="E1105" s="1">
        <v>3.0600519999999999E-2</v>
      </c>
      <c r="F1105" s="1">
        <v>1.6546580000000002E-2</v>
      </c>
      <c r="G1105" s="1">
        <v>-0.15571309999999999</v>
      </c>
      <c r="H1105" s="1">
        <v>-0.33570929999999999</v>
      </c>
      <c r="I1105" s="1">
        <v>-0.39926260000000002</v>
      </c>
      <c r="J1105" s="1">
        <v>-129.2225</v>
      </c>
    </row>
    <row r="1106" spans="1:10" x14ac:dyDescent="0.25">
      <c r="A1106" s="1">
        <v>5.52</v>
      </c>
      <c r="B1106" s="1">
        <v>0.28321259999999998</v>
      </c>
      <c r="C1106" s="1">
        <v>3.5764049999999998</v>
      </c>
      <c r="D1106" s="1">
        <v>67.680440000000004</v>
      </c>
      <c r="E1106" s="1">
        <v>3.0683769999999999E-2</v>
      </c>
      <c r="F1106" s="1">
        <v>1.6747169999999999E-2</v>
      </c>
      <c r="G1106" s="1">
        <v>-0.1562868</v>
      </c>
      <c r="H1106" s="1">
        <v>-0.33759149999999999</v>
      </c>
      <c r="I1106" s="1">
        <v>-0.35377589999999998</v>
      </c>
      <c r="J1106" s="1">
        <v>-128.91550000000001</v>
      </c>
    </row>
    <row r="1107" spans="1:10" x14ac:dyDescent="0.25">
      <c r="A1107" s="1">
        <v>5.5250000000000004</v>
      </c>
      <c r="B1107" s="1">
        <v>0.3008383</v>
      </c>
      <c r="C1107" s="1">
        <v>3.473878</v>
      </c>
      <c r="D1107" s="1">
        <v>67.505690000000001</v>
      </c>
      <c r="E1107" s="1">
        <v>3.0767880000000001E-2</v>
      </c>
      <c r="F1107" s="1">
        <v>1.689218E-2</v>
      </c>
      <c r="G1107" s="1">
        <v>-0.15698709999999999</v>
      </c>
      <c r="H1107" s="1">
        <v>-0.33926719999999999</v>
      </c>
      <c r="I1107" s="1">
        <v>-0.31645659999999998</v>
      </c>
      <c r="J1107" s="1">
        <v>-128.58260000000001</v>
      </c>
    </row>
    <row r="1108" spans="1:10" x14ac:dyDescent="0.25">
      <c r="A1108" s="1">
        <v>5.53</v>
      </c>
      <c r="B1108" s="1">
        <v>0.31796069999999999</v>
      </c>
      <c r="C1108" s="1">
        <v>3.3750879999999999</v>
      </c>
      <c r="D1108" s="1">
        <v>67.325729999999993</v>
      </c>
      <c r="E1108" s="1">
        <v>3.0852540000000001E-2</v>
      </c>
      <c r="F1108" s="1">
        <v>1.6967949999999999E-2</v>
      </c>
      <c r="G1108" s="1">
        <v>-0.15755939999999999</v>
      </c>
      <c r="H1108" s="1">
        <v>-0.34077610000000003</v>
      </c>
      <c r="I1108" s="1">
        <v>-0.2868927</v>
      </c>
      <c r="J1108" s="1">
        <v>-128.2398</v>
      </c>
    </row>
    <row r="1109" spans="1:10" x14ac:dyDescent="0.25">
      <c r="A1109" s="1">
        <v>5.5350000000000001</v>
      </c>
      <c r="B1109" s="1">
        <v>0.33460069999999997</v>
      </c>
      <c r="C1109" s="1">
        <v>3.2808760000000001</v>
      </c>
      <c r="D1109" s="1">
        <v>67.148510000000002</v>
      </c>
      <c r="E1109" s="1">
        <v>3.0937389999999999E-2</v>
      </c>
      <c r="F1109" s="1">
        <v>1.6971770000000001E-2</v>
      </c>
      <c r="G1109" s="1">
        <v>-0.15782660000000001</v>
      </c>
      <c r="H1109" s="1">
        <v>-0.34215459999999998</v>
      </c>
      <c r="I1109" s="1">
        <v>-0.26413700000000001</v>
      </c>
      <c r="J1109" s="1">
        <v>-127.9023</v>
      </c>
    </row>
    <row r="1110" spans="1:10" x14ac:dyDescent="0.25">
      <c r="A1110" s="1">
        <v>5.54</v>
      </c>
      <c r="B1110" s="1">
        <v>0.35078369999999998</v>
      </c>
      <c r="C1110" s="1">
        <v>3.1924260000000002</v>
      </c>
      <c r="D1110" s="1">
        <v>66.980940000000004</v>
      </c>
      <c r="E1110" s="1">
        <v>3.10221E-2</v>
      </c>
      <c r="F1110" s="1">
        <v>1.6914519999999999E-2</v>
      </c>
      <c r="G1110" s="1">
        <v>-0.15770809999999999</v>
      </c>
      <c r="H1110" s="1">
        <v>-0.34343289999999999</v>
      </c>
      <c r="I1110" s="1">
        <v>-0.24679699999999999</v>
      </c>
      <c r="J1110" s="1">
        <v>-127.5831</v>
      </c>
    </row>
    <row r="1111" spans="1:10" x14ac:dyDescent="0.25">
      <c r="A1111" s="1">
        <v>5.5449999999999999</v>
      </c>
      <c r="B1111" s="1">
        <v>0.3665427</v>
      </c>
      <c r="C1111" s="1">
        <v>3.1112899999999999</v>
      </c>
      <c r="D1111" s="1">
        <v>66.828299999999999</v>
      </c>
      <c r="E1111" s="1">
        <v>3.1106430000000001E-2</v>
      </c>
      <c r="F1111" s="1">
        <v>1.682059E-2</v>
      </c>
      <c r="G1111" s="1">
        <v>-0.1572356</v>
      </c>
      <c r="H1111" s="1">
        <v>-0.34463379999999999</v>
      </c>
      <c r="I1111" s="1">
        <v>-0.2332139</v>
      </c>
      <c r="J1111" s="1">
        <v>-127.2924</v>
      </c>
    </row>
    <row r="1112" spans="1:10" x14ac:dyDescent="0.25">
      <c r="A1112" s="1">
        <v>5.55</v>
      </c>
      <c r="B1112" s="1">
        <v>0.3819188</v>
      </c>
      <c r="C1112" s="1">
        <v>3.0392269999999999</v>
      </c>
      <c r="D1112" s="1">
        <v>66.693690000000004</v>
      </c>
      <c r="E1112" s="1">
        <v>3.1190269999999999E-2</v>
      </c>
      <c r="F1112" s="1">
        <v>1.6724869999999999E-2</v>
      </c>
      <c r="G1112" s="1">
        <v>-0.15661659999999999</v>
      </c>
      <c r="H1112" s="1">
        <v>-0.34577190000000002</v>
      </c>
      <c r="I1112" s="1">
        <v>-0.22174579999999999</v>
      </c>
      <c r="J1112" s="1">
        <v>-127.0359</v>
      </c>
    </row>
    <row r="1113" spans="1:10" x14ac:dyDescent="0.25">
      <c r="A1113" s="1">
        <v>5.5549999999999997</v>
      </c>
      <c r="B1113" s="1">
        <v>0.39696150000000002</v>
      </c>
      <c r="C1113" s="1">
        <v>2.9770729999999999</v>
      </c>
      <c r="D1113" s="1">
        <v>66.578069999999997</v>
      </c>
      <c r="E1113" s="1">
        <v>3.127373E-2</v>
      </c>
      <c r="F1113" s="1">
        <v>1.6663009999999999E-2</v>
      </c>
      <c r="G1113" s="1">
        <v>-0.1561863</v>
      </c>
      <c r="H1113" s="1">
        <v>-0.3468542</v>
      </c>
      <c r="I1113" s="1">
        <v>-0.21150240000000001</v>
      </c>
      <c r="J1113" s="1">
        <v>-126.81570000000001</v>
      </c>
    </row>
    <row r="1114" spans="1:10" x14ac:dyDescent="0.25">
      <c r="A1114" s="1">
        <v>5.56</v>
      </c>
      <c r="B1114" s="1">
        <v>0.41171609999999997</v>
      </c>
      <c r="C1114" s="1">
        <v>2.9240149999999998</v>
      </c>
      <c r="D1114" s="1">
        <v>66.480099999999993</v>
      </c>
      <c r="E1114" s="1">
        <v>3.1357019999999999E-2</v>
      </c>
      <c r="F1114" s="1">
        <v>1.6655900000000001E-2</v>
      </c>
      <c r="G1114" s="1">
        <v>-0.15618950000000001</v>
      </c>
      <c r="H1114" s="1">
        <v>-0.34788659999999999</v>
      </c>
      <c r="I1114" s="1">
        <v>-0.2018934</v>
      </c>
      <c r="J1114" s="1">
        <v>-126.62909999999999</v>
      </c>
    </row>
    <row r="1115" spans="1:10" x14ac:dyDescent="0.25">
      <c r="A1115" s="1">
        <v>5.5650000000000004</v>
      </c>
      <c r="B1115" s="1">
        <v>0.42622379999999999</v>
      </c>
      <c r="C1115" s="1">
        <v>2.878368</v>
      </c>
      <c r="D1115" s="1">
        <v>66.396389999999997</v>
      </c>
      <c r="E1115" s="1">
        <v>3.1440410000000002E-2</v>
      </c>
      <c r="F1115" s="1">
        <v>1.6700449999999999E-2</v>
      </c>
      <c r="G1115" s="1">
        <v>-0.15667400000000001</v>
      </c>
      <c r="H1115" s="1">
        <v>-0.34887069999999998</v>
      </c>
      <c r="I1115" s="1">
        <v>-0.19222919999999999</v>
      </c>
      <c r="J1115" s="1">
        <v>-126.4697</v>
      </c>
    </row>
    <row r="1116" spans="1:10" x14ac:dyDescent="0.25">
      <c r="A1116" s="1">
        <v>5.57</v>
      </c>
      <c r="B1116" s="1">
        <v>0.4405173</v>
      </c>
      <c r="C1116" s="1">
        <v>2.8383430000000001</v>
      </c>
      <c r="D1116" s="1">
        <v>66.322460000000007</v>
      </c>
      <c r="E1116" s="1">
        <v>3.1524099999999999E-2</v>
      </c>
      <c r="F1116" s="1">
        <v>1.6774910000000001E-2</v>
      </c>
      <c r="G1116" s="1">
        <v>-0.15757850000000001</v>
      </c>
      <c r="H1116" s="1">
        <v>-0.3498058</v>
      </c>
      <c r="I1116" s="1">
        <v>-0.182255</v>
      </c>
      <c r="J1116" s="1">
        <v>-126.3288</v>
      </c>
    </row>
    <row r="1117" spans="1:10" x14ac:dyDescent="0.25">
      <c r="A1117" s="1">
        <v>5.5750000000000002</v>
      </c>
      <c r="B1117" s="1">
        <v>0.45462010000000003</v>
      </c>
      <c r="C1117" s="1">
        <v>2.8021400000000001</v>
      </c>
      <c r="D1117" s="1">
        <v>66.253579999999999</v>
      </c>
      <c r="E1117" s="1">
        <v>3.1608169999999998E-2</v>
      </c>
      <c r="F1117" s="1">
        <v>1.6848499999999999E-2</v>
      </c>
      <c r="G1117" s="1">
        <v>-0.15877379999999999</v>
      </c>
      <c r="H1117" s="1">
        <v>-0.35069070000000002</v>
      </c>
      <c r="I1117" s="1">
        <v>-0.1721008</v>
      </c>
      <c r="J1117" s="1">
        <v>-126.1977</v>
      </c>
    </row>
    <row r="1118" spans="1:10" x14ac:dyDescent="0.25">
      <c r="A1118" s="1">
        <v>5.58</v>
      </c>
      <c r="B1118" s="1">
        <v>0.46854699999999999</v>
      </c>
      <c r="C1118" s="1">
        <v>2.7680509999999998</v>
      </c>
      <c r="D1118" s="1">
        <v>66.185590000000005</v>
      </c>
      <c r="E1118" s="1">
        <v>3.1692529999999997E-2</v>
      </c>
      <c r="F1118" s="1">
        <v>1.6892600000000001E-2</v>
      </c>
      <c r="G1118" s="1">
        <v>-0.16010199999999999</v>
      </c>
      <c r="H1118" s="1">
        <v>-0.35152559999999999</v>
      </c>
      <c r="I1118" s="1">
        <v>-0.1621755</v>
      </c>
      <c r="J1118" s="1">
        <v>-126.0682</v>
      </c>
    </row>
    <row r="1119" spans="1:10" x14ac:dyDescent="0.25">
      <c r="A1119" s="1">
        <v>5.585</v>
      </c>
      <c r="B1119" s="1">
        <v>0.48230479999999998</v>
      </c>
      <c r="C1119" s="1">
        <v>2.7345570000000001</v>
      </c>
      <c r="D1119" s="1">
        <v>66.115579999999994</v>
      </c>
      <c r="E1119" s="1">
        <v>3.1776989999999998E-2</v>
      </c>
      <c r="F1119" s="1">
        <v>1.688926E-2</v>
      </c>
      <c r="G1119" s="1">
        <v>-0.1614324</v>
      </c>
      <c r="H1119" s="1">
        <v>-0.35231299999999999</v>
      </c>
      <c r="I1119" s="1">
        <v>-0.15301809999999999</v>
      </c>
      <c r="J1119" s="1">
        <v>-125.9348</v>
      </c>
    </row>
    <row r="1120" spans="1:10" x14ac:dyDescent="0.25">
      <c r="A1120" s="1">
        <v>5.59</v>
      </c>
      <c r="B1120" s="1">
        <v>0.49589329999999998</v>
      </c>
      <c r="C1120" s="1">
        <v>2.7004199999999998</v>
      </c>
      <c r="D1120" s="1">
        <v>66.042349999999999</v>
      </c>
      <c r="E1120" s="1">
        <v>3.186129E-2</v>
      </c>
      <c r="F1120" s="1">
        <v>1.6830049999999999E-2</v>
      </c>
      <c r="G1120" s="1">
        <v>-0.16266729999999999</v>
      </c>
      <c r="H1120" s="1">
        <v>-0.35305819999999999</v>
      </c>
      <c r="I1120" s="1">
        <v>-0.14514179999999999</v>
      </c>
      <c r="J1120" s="1">
        <v>-125.7953</v>
      </c>
    </row>
    <row r="1121" spans="1:10" x14ac:dyDescent="0.25">
      <c r="A1121" s="1">
        <v>5.5949999999999998</v>
      </c>
      <c r="B1121" s="1">
        <v>0.50930699999999995</v>
      </c>
      <c r="C1121" s="1">
        <v>2.6648179999999999</v>
      </c>
      <c r="D1121" s="1">
        <v>65.96651</v>
      </c>
      <c r="E1121" s="1">
        <v>3.1945139999999997E-2</v>
      </c>
      <c r="F1121" s="1">
        <v>1.6708279999999999E-2</v>
      </c>
      <c r="G1121" s="1">
        <v>-0.1636706</v>
      </c>
      <c r="H1121" s="1">
        <v>-0.35376819999999998</v>
      </c>
      <c r="I1121" s="1">
        <v>-0.13887350000000001</v>
      </c>
      <c r="J1121" s="1">
        <v>-125.65089999999999</v>
      </c>
    </row>
    <row r="1122" spans="1:10" x14ac:dyDescent="0.25">
      <c r="A1122" s="1">
        <v>5.6</v>
      </c>
      <c r="B1122" s="1">
        <v>0.5225379</v>
      </c>
      <c r="C1122" s="1">
        <v>2.6275979999999999</v>
      </c>
      <c r="D1122" s="1">
        <v>65.890100000000004</v>
      </c>
      <c r="E1122" s="1">
        <v>3.2028210000000001E-2</v>
      </c>
      <c r="F1122" s="1">
        <v>1.6520380000000001E-2</v>
      </c>
      <c r="G1122" s="1">
        <v>-0.16429089999999999</v>
      </c>
      <c r="H1122" s="1">
        <v>-0.35445130000000002</v>
      </c>
      <c r="I1122" s="1">
        <v>-0.13414300000000001</v>
      </c>
      <c r="J1122" s="1">
        <v>-125.50530000000001</v>
      </c>
    </row>
    <row r="1123" spans="1:10" x14ac:dyDescent="0.25">
      <c r="A1123" s="1">
        <v>5.6050000000000004</v>
      </c>
      <c r="B1123" s="1">
        <v>0.5355799</v>
      </c>
      <c r="C1123" s="1">
        <v>2.5893290000000002</v>
      </c>
      <c r="D1123" s="1">
        <v>65.816109999999995</v>
      </c>
      <c r="E1123" s="1">
        <v>3.2110199999999998E-2</v>
      </c>
      <c r="F1123" s="1">
        <v>1.627644E-2</v>
      </c>
      <c r="G1123" s="1">
        <v>-0.16448979999999999</v>
      </c>
      <c r="H1123" s="1">
        <v>-0.35511379999999998</v>
      </c>
      <c r="I1123" s="1">
        <v>-0.13068070000000001</v>
      </c>
      <c r="J1123" s="1">
        <v>-125.3644</v>
      </c>
    </row>
    <row r="1124" spans="1:10" x14ac:dyDescent="0.25">
      <c r="A1124" s="1">
        <v>5.61</v>
      </c>
      <c r="B1124" s="1">
        <v>0.54842999999999997</v>
      </c>
      <c r="C1124" s="1">
        <v>2.5509949999999999</v>
      </c>
      <c r="D1124" s="1">
        <v>65.747860000000003</v>
      </c>
      <c r="E1124" s="1">
        <v>3.219089E-2</v>
      </c>
      <c r="F1124" s="1">
        <v>1.6006869999999999E-2</v>
      </c>
      <c r="G1124" s="1">
        <v>-0.16438700000000001</v>
      </c>
      <c r="H1124" s="1">
        <v>-0.3557612</v>
      </c>
      <c r="I1124" s="1">
        <v>-0.12815670000000001</v>
      </c>
      <c r="J1124" s="1">
        <v>-125.23439999999999</v>
      </c>
    </row>
    <row r="1125" spans="1:10" x14ac:dyDescent="0.25">
      <c r="A1125" s="1">
        <v>5.6150000000000002</v>
      </c>
      <c r="B1125" s="1">
        <v>0.56109109999999995</v>
      </c>
      <c r="C1125" s="1">
        <v>2.5137040000000002</v>
      </c>
      <c r="D1125" s="1">
        <v>65.688130000000001</v>
      </c>
      <c r="E1125" s="1">
        <v>3.2270279999999998E-2</v>
      </c>
      <c r="F1125" s="1">
        <v>1.5758040000000001E-2</v>
      </c>
      <c r="G1125" s="1">
        <v>-0.16420689999999999</v>
      </c>
      <c r="H1125" s="1">
        <v>-0.35639700000000002</v>
      </c>
      <c r="I1125" s="1">
        <v>-0.12612519999999999</v>
      </c>
      <c r="J1125" s="1">
        <v>-125.1206</v>
      </c>
    </row>
    <row r="1126" spans="1:10" x14ac:dyDescent="0.25">
      <c r="A1126" s="1">
        <v>5.62</v>
      </c>
      <c r="B1126" s="1">
        <v>0.57357100000000005</v>
      </c>
      <c r="C1126" s="1">
        <v>2.4784989999999998</v>
      </c>
      <c r="D1126" s="1">
        <v>65.63843</v>
      </c>
      <c r="E1126" s="1">
        <v>3.234861E-2</v>
      </c>
      <c r="F1126" s="1">
        <v>1.557773E-2</v>
      </c>
      <c r="G1126" s="1">
        <v>-0.16419890000000001</v>
      </c>
      <c r="H1126" s="1">
        <v>-0.35702240000000002</v>
      </c>
      <c r="I1126" s="1">
        <v>-0.1241163</v>
      </c>
      <c r="J1126" s="1">
        <v>-125.026</v>
      </c>
    </row>
    <row r="1127" spans="1:10" x14ac:dyDescent="0.25">
      <c r="A1127" s="1">
        <v>5.625</v>
      </c>
      <c r="B1127" s="1">
        <v>0.58588220000000002</v>
      </c>
      <c r="C1127" s="1">
        <v>2.4462069999999998</v>
      </c>
      <c r="D1127" s="1">
        <v>65.598770000000002</v>
      </c>
      <c r="E1127" s="1">
        <v>3.2426290000000003E-2</v>
      </c>
      <c r="F1127" s="1">
        <v>1.549645E-2</v>
      </c>
      <c r="G1127" s="1">
        <v>-0.1645402</v>
      </c>
      <c r="H1127" s="1">
        <v>-0.35763669999999997</v>
      </c>
      <c r="I1127" s="1">
        <v>-0.1217164</v>
      </c>
      <c r="J1127" s="1">
        <v>-124.9504</v>
      </c>
    </row>
    <row r="1128" spans="1:10" x14ac:dyDescent="0.25">
      <c r="A1128" s="1">
        <v>5.63</v>
      </c>
      <c r="B1128" s="1">
        <v>0.59804089999999999</v>
      </c>
      <c r="C1128" s="1">
        <v>2.4173360000000002</v>
      </c>
      <c r="D1128" s="1">
        <v>65.567549999999997</v>
      </c>
      <c r="E1128" s="1">
        <v>3.2503820000000003E-2</v>
      </c>
      <c r="F1128" s="1">
        <v>1.551485E-2</v>
      </c>
      <c r="G1128" s="1">
        <v>-0.16527829999999999</v>
      </c>
      <c r="H1128" s="1">
        <v>-0.35823719999999998</v>
      </c>
      <c r="I1128" s="1">
        <v>-0.1186363</v>
      </c>
      <c r="J1128" s="1">
        <v>-124.89100000000001</v>
      </c>
    </row>
    <row r="1129" spans="1:10" x14ac:dyDescent="0.25">
      <c r="A1129" s="1">
        <v>5.6349999999999998</v>
      </c>
      <c r="B1129" s="1">
        <v>0.61006450000000001</v>
      </c>
      <c r="C1129" s="1">
        <v>2.3920279999999998</v>
      </c>
      <c r="D1129" s="1">
        <v>65.541870000000003</v>
      </c>
      <c r="E1129" s="1">
        <v>3.258163E-2</v>
      </c>
      <c r="F1129" s="1">
        <v>1.560459E-2</v>
      </c>
      <c r="G1129" s="1">
        <v>-0.16633709999999999</v>
      </c>
      <c r="H1129" s="1">
        <v>-0.35882019999999998</v>
      </c>
      <c r="I1129" s="1">
        <v>-0.1147471</v>
      </c>
      <c r="J1129" s="1">
        <v>-124.8421</v>
      </c>
    </row>
    <row r="1130" spans="1:10" x14ac:dyDescent="0.25">
      <c r="A1130" s="1">
        <v>5.64</v>
      </c>
      <c r="B1130" s="1">
        <v>0.62197020000000003</v>
      </c>
      <c r="C1130" s="1">
        <v>2.3700320000000001</v>
      </c>
      <c r="D1130" s="1">
        <v>65.518079999999998</v>
      </c>
      <c r="E1130" s="1">
        <v>3.2659960000000002E-2</v>
      </c>
      <c r="F1130" s="1">
        <v>1.5722420000000001E-2</v>
      </c>
      <c r="G1130" s="1">
        <v>-0.1676002</v>
      </c>
      <c r="H1130" s="1">
        <v>-0.35938199999999998</v>
      </c>
      <c r="I1130" s="1">
        <v>-0.11011219999999999</v>
      </c>
      <c r="J1130" s="1">
        <v>-124.7968</v>
      </c>
    </row>
    <row r="1131" spans="1:10" x14ac:dyDescent="0.25">
      <c r="A1131" s="1">
        <v>5.6449999999999996</v>
      </c>
      <c r="B1131" s="1">
        <v>0.63377300000000003</v>
      </c>
      <c r="C1131" s="1">
        <v>2.350689</v>
      </c>
      <c r="D1131" s="1">
        <v>65.492530000000002</v>
      </c>
      <c r="E1131" s="1">
        <v>3.2738839999999998E-2</v>
      </c>
      <c r="F1131" s="1">
        <v>1.5824379999999999E-2</v>
      </c>
      <c r="G1131" s="1">
        <v>-0.16896120000000001</v>
      </c>
      <c r="H1131" s="1">
        <v>-0.3599194</v>
      </c>
      <c r="I1131" s="1">
        <v>-0.1050048</v>
      </c>
      <c r="J1131" s="1">
        <v>-124.74809999999999</v>
      </c>
    </row>
    <row r="1132" spans="1:10" x14ac:dyDescent="0.25">
      <c r="A1132" s="1">
        <v>5.65</v>
      </c>
      <c r="B1132" s="1">
        <v>0.64548340000000004</v>
      </c>
      <c r="C1132" s="1">
        <v>2.3330229999999998</v>
      </c>
      <c r="D1132" s="1">
        <v>65.462199999999996</v>
      </c>
      <c r="E1132" s="1">
        <v>3.2818090000000001E-2</v>
      </c>
      <c r="F1132" s="1">
        <v>1.5873200000000001E-2</v>
      </c>
      <c r="G1132" s="1">
        <v>-0.17030970000000001</v>
      </c>
      <c r="H1132" s="1">
        <v>-0.3604311</v>
      </c>
      <c r="I1132" s="1">
        <v>-9.9757460000000006E-2</v>
      </c>
      <c r="J1132" s="1">
        <v>-124.69029999999999</v>
      </c>
    </row>
    <row r="1133" spans="1:10" x14ac:dyDescent="0.25">
      <c r="A1133" s="1">
        <v>5.6550000000000002</v>
      </c>
      <c r="B1133" s="1">
        <v>0.65710690000000005</v>
      </c>
      <c r="C1133" s="1">
        <v>2.3159510000000001</v>
      </c>
      <c r="D1133" s="1">
        <v>65.425330000000002</v>
      </c>
      <c r="E1133" s="1">
        <v>3.2897389999999999E-2</v>
      </c>
      <c r="F1133" s="1">
        <v>1.5841640000000001E-2</v>
      </c>
      <c r="G1133" s="1">
        <v>-0.1715381</v>
      </c>
      <c r="H1133" s="1">
        <v>-0.36091719999999999</v>
      </c>
      <c r="I1133" s="1">
        <v>-9.4665310000000003E-2</v>
      </c>
      <c r="J1133" s="1">
        <v>-124.62009999999999</v>
      </c>
    </row>
    <row r="1134" spans="1:10" x14ac:dyDescent="0.25">
      <c r="A1134" s="1">
        <v>5.66</v>
      </c>
      <c r="B1134" s="1">
        <v>0.66864380000000001</v>
      </c>
      <c r="C1134" s="1">
        <v>2.2984589999999998</v>
      </c>
      <c r="D1134" s="1">
        <v>65.381810000000002</v>
      </c>
      <c r="E1134" s="1">
        <v>3.2976279999999997E-2</v>
      </c>
      <c r="F1134" s="1">
        <v>1.5713930000000001E-2</v>
      </c>
      <c r="G1134" s="1">
        <v>-0.17257459999999999</v>
      </c>
      <c r="H1134" s="1">
        <v>-0.36137900000000001</v>
      </c>
      <c r="I1134" s="1">
        <v>-8.9981350000000002E-2</v>
      </c>
      <c r="J1134" s="1">
        <v>-124.5372</v>
      </c>
    </row>
    <row r="1135" spans="1:10" x14ac:dyDescent="0.25">
      <c r="A1135" s="1">
        <v>5.665</v>
      </c>
      <c r="B1135" s="1">
        <v>0.68008999999999997</v>
      </c>
      <c r="C1135" s="1">
        <v>2.2797420000000002</v>
      </c>
      <c r="D1135" s="1">
        <v>65.333209999999994</v>
      </c>
      <c r="E1135" s="1">
        <v>3.3054279999999998E-2</v>
      </c>
      <c r="F1135" s="1">
        <v>1.5486939999999999E-2</v>
      </c>
      <c r="G1135" s="1">
        <v>-0.17339379999999999</v>
      </c>
      <c r="H1135" s="1">
        <v>-0.3618188</v>
      </c>
      <c r="I1135" s="1">
        <v>-8.5874519999999996E-2</v>
      </c>
      <c r="J1135" s="1">
        <v>-124.44459999999999</v>
      </c>
    </row>
    <row r="1136" spans="1:10" x14ac:dyDescent="0.25">
      <c r="A1136" s="1">
        <v>5.67</v>
      </c>
      <c r="B1136" s="1">
        <v>0.69143779999999999</v>
      </c>
      <c r="C1136" s="1">
        <v>2.2593100000000002</v>
      </c>
      <c r="D1136" s="1">
        <v>65.28246</v>
      </c>
      <c r="E1136" s="1">
        <v>3.3130920000000001E-2</v>
      </c>
      <c r="F1136" s="1">
        <v>1.5172959999999999E-2</v>
      </c>
      <c r="G1136" s="1">
        <v>-0.17401900000000001</v>
      </c>
      <c r="H1136" s="1">
        <v>-0.3622397</v>
      </c>
      <c r="I1136" s="1">
        <v>-8.2415390000000005E-2</v>
      </c>
      <c r="J1136" s="1">
        <v>-124.348</v>
      </c>
    </row>
    <row r="1137" spans="1:10" x14ac:dyDescent="0.25">
      <c r="A1137" s="1">
        <v>5.6749999999999998</v>
      </c>
      <c r="B1137" s="1">
        <v>0.70267840000000004</v>
      </c>
      <c r="C1137" s="1">
        <v>2.2370570000000001</v>
      </c>
      <c r="D1137" s="1">
        <v>65.233130000000003</v>
      </c>
      <c r="E1137" s="1">
        <v>3.3205850000000002E-2</v>
      </c>
      <c r="F1137" s="1">
        <v>1.480367E-2</v>
      </c>
      <c r="G1137" s="1">
        <v>-0.17452690000000001</v>
      </c>
      <c r="H1137" s="1">
        <v>-0.36264469999999999</v>
      </c>
      <c r="I1137" s="1">
        <v>-7.9595490000000005E-2</v>
      </c>
      <c r="J1137" s="1">
        <v>-124.254</v>
      </c>
    </row>
    <row r="1138" spans="1:10" x14ac:dyDescent="0.25">
      <c r="A1138" s="1">
        <v>5.68</v>
      </c>
      <c r="B1138" s="1">
        <v>0.71380359999999998</v>
      </c>
      <c r="C1138" s="1">
        <v>2.213292</v>
      </c>
      <c r="D1138" s="1">
        <v>65.188699999999997</v>
      </c>
      <c r="E1138" s="1">
        <v>3.3278910000000002E-2</v>
      </c>
      <c r="F1138" s="1">
        <v>1.442965E-2</v>
      </c>
      <c r="G1138" s="1">
        <v>-0.17505409999999999</v>
      </c>
      <c r="H1138" s="1">
        <v>-0.363037</v>
      </c>
      <c r="I1138" s="1">
        <v>-7.7364130000000003E-2</v>
      </c>
      <c r="J1138" s="1">
        <v>-124.1694</v>
      </c>
    </row>
    <row r="1139" spans="1:10" x14ac:dyDescent="0.25">
      <c r="A1139" s="1">
        <v>5.6849999999999996</v>
      </c>
      <c r="B1139" s="1">
        <v>0.7248078</v>
      </c>
      <c r="C1139" s="1">
        <v>2.1887089999999998</v>
      </c>
      <c r="D1139" s="1">
        <v>65.151700000000005</v>
      </c>
      <c r="E1139" s="1">
        <v>3.3350249999999998E-2</v>
      </c>
      <c r="F1139" s="1">
        <v>1.4109089999999999E-2</v>
      </c>
      <c r="G1139" s="1">
        <v>-0.17574909999999999</v>
      </c>
      <c r="H1139" s="1">
        <v>-0.3634194</v>
      </c>
      <c r="I1139" s="1">
        <v>-7.5637769999999993E-2</v>
      </c>
      <c r="J1139" s="1">
        <v>-124.0989</v>
      </c>
    </row>
    <row r="1140" spans="1:10" x14ac:dyDescent="0.25">
      <c r="A1140" s="1">
        <v>5.69</v>
      </c>
      <c r="B1140" s="1">
        <v>0.73568940000000005</v>
      </c>
      <c r="C1140" s="1">
        <v>2.1643210000000002</v>
      </c>
      <c r="D1140" s="1">
        <v>65.123239999999996</v>
      </c>
      <c r="E1140" s="1">
        <v>3.3420239999999997E-2</v>
      </c>
      <c r="F1140" s="1">
        <v>1.3890029999999999E-2</v>
      </c>
      <c r="G1140" s="1">
        <v>-0.17671249999999999</v>
      </c>
      <c r="H1140" s="1">
        <v>-0.36379410000000001</v>
      </c>
      <c r="I1140" s="1">
        <v>-7.4307380000000006E-2</v>
      </c>
      <c r="J1140" s="1">
        <v>-124.04470000000001</v>
      </c>
    </row>
    <row r="1141" spans="1:10" x14ac:dyDescent="0.25">
      <c r="A1141" s="1">
        <v>5.6950000000000003</v>
      </c>
      <c r="B1141" s="1">
        <v>0.74645249999999996</v>
      </c>
      <c r="C1141" s="1">
        <v>2.141273</v>
      </c>
      <c r="D1141" s="1">
        <v>65.10284</v>
      </c>
      <c r="E1141" s="1">
        <v>3.3489449999999997E-2</v>
      </c>
      <c r="F1141" s="1">
        <v>1.37947E-2</v>
      </c>
      <c r="G1141" s="1">
        <v>-0.1779645</v>
      </c>
      <c r="H1141" s="1">
        <v>-0.36416280000000001</v>
      </c>
      <c r="I1141" s="1">
        <v>-7.3294709999999999E-2</v>
      </c>
      <c r="J1141" s="1">
        <v>-124.0059</v>
      </c>
    </row>
    <row r="1142" spans="1:10" x14ac:dyDescent="0.25">
      <c r="A1142" s="1">
        <v>5.7</v>
      </c>
      <c r="B1142" s="1">
        <v>0.75710670000000002</v>
      </c>
      <c r="C1142" s="1">
        <v>2.1206079999999998</v>
      </c>
      <c r="D1142" s="1">
        <v>65.088579999999993</v>
      </c>
      <c r="E1142" s="1">
        <v>3.3558480000000002E-2</v>
      </c>
      <c r="F1142" s="1">
        <v>1.3812319999999999E-2</v>
      </c>
      <c r="G1142" s="1">
        <v>-0.17943049999999999</v>
      </c>
      <c r="H1142" s="1">
        <v>-0.3645272</v>
      </c>
      <c r="I1142" s="1">
        <v>-7.2535520000000006E-2</v>
      </c>
      <c r="J1142" s="1">
        <v>-123.9787</v>
      </c>
    </row>
    <row r="1143" spans="1:10" x14ac:dyDescent="0.25">
      <c r="A1143" s="1">
        <v>5.7050000000000001</v>
      </c>
      <c r="B1143" s="1">
        <v>0.76766590000000001</v>
      </c>
      <c r="C1143" s="1">
        <v>2.1030570000000002</v>
      </c>
      <c r="D1143" s="1">
        <v>65.077539999999999</v>
      </c>
      <c r="E1143" s="1">
        <v>3.3627789999999998E-2</v>
      </c>
      <c r="F1143" s="1">
        <v>1.390342E-2</v>
      </c>
      <c r="G1143" s="1">
        <v>-0.18095990000000001</v>
      </c>
      <c r="H1143" s="1">
        <v>-0.3648882</v>
      </c>
      <c r="I1143" s="1">
        <v>-7.1931410000000001E-2</v>
      </c>
      <c r="J1143" s="1">
        <v>-123.9577</v>
      </c>
    </row>
    <row r="1144" spans="1:10" x14ac:dyDescent="0.25">
      <c r="A1144" s="1">
        <v>5.71</v>
      </c>
      <c r="B1144" s="1">
        <v>0.77814609999999995</v>
      </c>
      <c r="C1144" s="1">
        <v>2.0888819999999999</v>
      </c>
      <c r="D1144" s="1">
        <v>65.066410000000005</v>
      </c>
      <c r="E1144" s="1">
        <v>3.3697589999999999E-2</v>
      </c>
      <c r="F1144" s="1">
        <v>1.4013019999999999E-2</v>
      </c>
      <c r="G1144" s="1">
        <v>-0.1823864</v>
      </c>
      <c r="H1144" s="1">
        <v>-0.36524630000000002</v>
      </c>
      <c r="I1144" s="1">
        <v>-7.1340230000000004E-2</v>
      </c>
      <c r="J1144" s="1">
        <v>-123.9365</v>
      </c>
    </row>
    <row r="1145" spans="1:10" x14ac:dyDescent="0.25">
      <c r="A1145" s="1">
        <v>5.7149999999999999</v>
      </c>
      <c r="B1145" s="1">
        <v>0.78856360000000003</v>
      </c>
      <c r="C1145" s="1">
        <v>2.0777939999999999</v>
      </c>
      <c r="D1145" s="1">
        <v>65.052260000000004</v>
      </c>
      <c r="E1145" s="1">
        <v>3.3767850000000002E-2</v>
      </c>
      <c r="F1145" s="1">
        <v>1.4086039999999999E-2</v>
      </c>
      <c r="G1145" s="1">
        <v>-0.183582</v>
      </c>
      <c r="H1145" s="1">
        <v>-0.36560120000000002</v>
      </c>
      <c r="I1145" s="1">
        <v>-7.0575280000000004E-2</v>
      </c>
      <c r="J1145" s="1">
        <v>-123.9096</v>
      </c>
    </row>
    <row r="1146" spans="1:10" x14ac:dyDescent="0.25">
      <c r="A1146" s="1">
        <v>5.72</v>
      </c>
      <c r="B1146" s="1">
        <v>0.79893150000000002</v>
      </c>
      <c r="C1146" s="1">
        <v>2.0689709999999999</v>
      </c>
      <c r="D1146" s="1">
        <v>65.03313</v>
      </c>
      <c r="E1146" s="1">
        <v>3.3838279999999998E-2</v>
      </c>
      <c r="F1146" s="1">
        <v>1.408063E-2</v>
      </c>
      <c r="G1146" s="1">
        <v>-0.18449199999999999</v>
      </c>
      <c r="H1146" s="1">
        <v>-0.36595119999999998</v>
      </c>
      <c r="I1146" s="1">
        <v>-6.9421350000000007E-2</v>
      </c>
      <c r="J1146" s="1">
        <v>-123.87309999999999</v>
      </c>
    </row>
    <row r="1147" spans="1:10" x14ac:dyDescent="0.25">
      <c r="A1147" s="1">
        <v>5.7249999999999996</v>
      </c>
      <c r="B1147" s="1">
        <v>0.80925800000000003</v>
      </c>
      <c r="C1147" s="1">
        <v>2.0611820000000001</v>
      </c>
      <c r="D1147" s="1">
        <v>65.008420000000001</v>
      </c>
      <c r="E1147" s="1">
        <v>3.3908420000000002E-2</v>
      </c>
      <c r="F1147" s="1">
        <v>1.3976799999999999E-2</v>
      </c>
      <c r="G1147" s="1">
        <v>-0.1851467</v>
      </c>
      <c r="H1147" s="1">
        <v>-0.36629410000000001</v>
      </c>
      <c r="I1147" s="1">
        <v>-6.7669450000000006E-2</v>
      </c>
      <c r="J1147" s="1">
        <v>-123.8261</v>
      </c>
    </row>
    <row r="1148" spans="1:10" x14ac:dyDescent="0.25">
      <c r="A1148" s="1">
        <v>5.73</v>
      </c>
      <c r="B1148" s="1">
        <v>0.81954450000000001</v>
      </c>
      <c r="C1148" s="1">
        <v>2.0529820000000001</v>
      </c>
      <c r="D1148" s="1">
        <v>64.978960000000001</v>
      </c>
      <c r="E1148" s="1">
        <v>3.3977800000000002E-2</v>
      </c>
      <c r="F1148" s="1">
        <v>1.378003E-2</v>
      </c>
      <c r="G1148" s="1">
        <v>-0.18566769999999999</v>
      </c>
      <c r="H1148" s="1">
        <v>-0.36662630000000002</v>
      </c>
      <c r="I1148" s="1">
        <v>-6.5188159999999995E-2</v>
      </c>
      <c r="J1148" s="1">
        <v>-123.76990000000001</v>
      </c>
    </row>
    <row r="1149" spans="1:10" x14ac:dyDescent="0.25">
      <c r="A1149" s="1">
        <v>5.7350000000000003</v>
      </c>
      <c r="B1149" s="1">
        <v>0.82978499999999999</v>
      </c>
      <c r="C1149" s="1">
        <v>2.0429729999999999</v>
      </c>
      <c r="D1149" s="1">
        <v>64.946749999999994</v>
      </c>
      <c r="E1149" s="1">
        <v>3.4046029999999998E-2</v>
      </c>
      <c r="F1149" s="1">
        <v>1.351669E-2</v>
      </c>
      <c r="G1149" s="1">
        <v>-0.18622739999999999</v>
      </c>
      <c r="H1149" s="1">
        <v>-0.3669442</v>
      </c>
      <c r="I1149" s="1">
        <v>-6.1966529999999999E-2</v>
      </c>
      <c r="J1149" s="1">
        <v>-123.7086</v>
      </c>
    </row>
    <row r="1150" spans="1:10" x14ac:dyDescent="0.25">
      <c r="A1150" s="1">
        <v>5.74</v>
      </c>
      <c r="B1150" s="1">
        <v>0.83996800000000005</v>
      </c>
      <c r="C1150" s="1">
        <v>2.0301019999999999</v>
      </c>
      <c r="D1150" s="1">
        <v>64.914460000000005</v>
      </c>
      <c r="E1150" s="1">
        <v>3.4112870000000003E-2</v>
      </c>
      <c r="F1150" s="1">
        <v>1.3224919999999999E-2</v>
      </c>
      <c r="G1150" s="1">
        <v>-0.1869837</v>
      </c>
      <c r="H1150" s="1">
        <v>-0.36724430000000002</v>
      </c>
      <c r="I1150" s="1">
        <v>-5.81174E-2</v>
      </c>
      <c r="J1150" s="1">
        <v>-123.64709999999999</v>
      </c>
    </row>
    <row r="1151" spans="1:10" x14ac:dyDescent="0.25">
      <c r="A1151" s="1">
        <v>5.7450000000000001</v>
      </c>
      <c r="B1151" s="1">
        <v>0.85007770000000005</v>
      </c>
      <c r="C1151" s="1">
        <v>2.0139079999999998</v>
      </c>
      <c r="D1151" s="1">
        <v>64.884709999999998</v>
      </c>
      <c r="E1151" s="1">
        <v>3.417829E-2</v>
      </c>
      <c r="F1151" s="1">
        <v>1.2947449999999999E-2</v>
      </c>
      <c r="G1151" s="1">
        <v>-0.18804509999999999</v>
      </c>
      <c r="H1151" s="1">
        <v>-0.36752410000000002</v>
      </c>
      <c r="I1151" s="1">
        <v>-5.389584E-2</v>
      </c>
      <c r="J1151" s="1">
        <v>-123.5904</v>
      </c>
    </row>
    <row r="1152" spans="1:10" x14ac:dyDescent="0.25">
      <c r="A1152" s="1">
        <v>5.75</v>
      </c>
      <c r="B1152" s="1">
        <v>0.86009840000000004</v>
      </c>
      <c r="C1152" s="1">
        <v>1.994664</v>
      </c>
      <c r="D1152" s="1">
        <v>64.859539999999996</v>
      </c>
      <c r="E1152" s="1">
        <v>3.4242460000000002E-2</v>
      </c>
      <c r="F1152" s="1">
        <v>1.272647E-2</v>
      </c>
      <c r="G1152" s="1">
        <v>-0.18946789999999999</v>
      </c>
      <c r="H1152" s="1">
        <v>-0.36778290000000002</v>
      </c>
      <c r="I1152" s="1">
        <v>-4.9683360000000003E-2</v>
      </c>
      <c r="J1152" s="1">
        <v>-123.5425</v>
      </c>
    </row>
    <row r="1153" spans="1:10" x14ac:dyDescent="0.25">
      <c r="A1153" s="1">
        <v>5.7549999999999999</v>
      </c>
      <c r="B1153" s="1">
        <v>0.8700175</v>
      </c>
      <c r="C1153" s="1">
        <v>1.9733689999999999</v>
      </c>
      <c r="D1153" s="1">
        <v>64.839920000000006</v>
      </c>
      <c r="E1153" s="1">
        <v>3.4305769999999999E-2</v>
      </c>
      <c r="F1153" s="1">
        <v>1.259772E-2</v>
      </c>
      <c r="G1153" s="1">
        <v>-0.19125300000000001</v>
      </c>
      <c r="H1153" s="1">
        <v>-0.36802180000000001</v>
      </c>
      <c r="I1153" s="1">
        <v>-4.5929280000000003E-2</v>
      </c>
      <c r="J1153" s="1">
        <v>-123.5051</v>
      </c>
    </row>
    <row r="1154" spans="1:10" x14ac:dyDescent="0.25">
      <c r="A1154" s="1">
        <v>5.76</v>
      </c>
      <c r="B1154" s="1">
        <v>0.87982879999999997</v>
      </c>
      <c r="C1154" s="1">
        <v>1.951589</v>
      </c>
      <c r="D1154" s="1">
        <v>64.825530000000001</v>
      </c>
      <c r="E1154" s="1">
        <v>3.4368719999999998E-2</v>
      </c>
      <c r="F1154" s="1">
        <v>1.2581739999999999E-2</v>
      </c>
      <c r="G1154" s="1">
        <v>-0.1933424</v>
      </c>
      <c r="H1154" s="1">
        <v>-0.36824420000000002</v>
      </c>
      <c r="I1154" s="1">
        <v>-4.3070549999999999E-2</v>
      </c>
      <c r="J1154" s="1">
        <v>-123.4778</v>
      </c>
    </row>
    <row r="1155" spans="1:10" x14ac:dyDescent="0.25">
      <c r="A1155" s="1">
        <v>5.7649999999999997</v>
      </c>
      <c r="B1155" s="1">
        <v>0.88953470000000001</v>
      </c>
      <c r="C1155" s="1">
        <v>1.9311700000000001</v>
      </c>
      <c r="D1155" s="1">
        <v>64.814880000000002</v>
      </c>
      <c r="E1155" s="1">
        <v>3.4431870000000003E-2</v>
      </c>
      <c r="F1155" s="1">
        <v>1.2674039999999999E-2</v>
      </c>
      <c r="G1155" s="1">
        <v>-0.19560910000000001</v>
      </c>
      <c r="H1155" s="1">
        <v>-0.36845549999999999</v>
      </c>
      <c r="I1155" s="1">
        <v>-4.144101E-2</v>
      </c>
      <c r="J1155" s="1">
        <v>-123.4575</v>
      </c>
    </row>
    <row r="1156" spans="1:10" x14ac:dyDescent="0.25">
      <c r="A1156" s="1">
        <v>5.77</v>
      </c>
      <c r="B1156" s="1">
        <v>0.89914669999999997</v>
      </c>
      <c r="C1156" s="1">
        <v>1.9138520000000001</v>
      </c>
      <c r="D1156" s="1">
        <v>64.805700000000002</v>
      </c>
      <c r="E1156" s="1">
        <v>3.4495669999999999E-2</v>
      </c>
      <c r="F1156" s="1">
        <v>1.284064E-2</v>
      </c>
      <c r="G1156" s="1">
        <v>-0.19786100000000001</v>
      </c>
      <c r="H1156" s="1">
        <v>-0.36866209999999999</v>
      </c>
      <c r="I1156" s="1">
        <v>-4.1184890000000002E-2</v>
      </c>
      <c r="J1156" s="1">
        <v>-123.44</v>
      </c>
    </row>
    <row r="1157" spans="1:10" x14ac:dyDescent="0.25">
      <c r="A1157" s="1">
        <v>5.7750000000000004</v>
      </c>
      <c r="B1157" s="1">
        <v>0.90868349999999998</v>
      </c>
      <c r="C1157" s="1">
        <v>1.9009020000000001</v>
      </c>
      <c r="D1157" s="1">
        <v>64.795590000000004</v>
      </c>
      <c r="E1157" s="1">
        <v>3.4560349999999997E-2</v>
      </c>
      <c r="F1157" s="1">
        <v>1.3025190000000001E-2</v>
      </c>
      <c r="G1157" s="1">
        <v>-0.199874</v>
      </c>
      <c r="H1157" s="1">
        <v>-0.36887059999999999</v>
      </c>
      <c r="I1157" s="1">
        <v>-4.2172330000000001E-2</v>
      </c>
      <c r="J1157" s="1">
        <v>-123.4207</v>
      </c>
    </row>
    <row r="1158" spans="1:10" x14ac:dyDescent="0.25">
      <c r="A1158" s="1">
        <v>5.78</v>
      </c>
      <c r="B1158" s="1">
        <v>0.91816810000000004</v>
      </c>
      <c r="C1158" s="1">
        <v>1.892798</v>
      </c>
      <c r="D1158" s="1">
        <v>64.782600000000002</v>
      </c>
      <c r="E1158" s="1">
        <v>3.462585E-2</v>
      </c>
      <c r="F1158" s="1">
        <v>1.316931E-2</v>
      </c>
      <c r="G1158" s="1">
        <v>-0.20147660000000001</v>
      </c>
      <c r="H1158" s="1">
        <v>-0.36908619999999998</v>
      </c>
      <c r="I1158" s="1">
        <v>-4.4001129999999999E-2</v>
      </c>
      <c r="J1158" s="1">
        <v>-123.396</v>
      </c>
    </row>
    <row r="1159" spans="1:10" x14ac:dyDescent="0.25">
      <c r="A1159" s="1">
        <v>5.7850000000000001</v>
      </c>
      <c r="B1159" s="1">
        <v>0.92762359999999999</v>
      </c>
      <c r="C1159" s="1">
        <v>1.8890640000000001</v>
      </c>
      <c r="D1159" s="1">
        <v>64.765860000000004</v>
      </c>
      <c r="E1159" s="1">
        <v>3.469187E-2</v>
      </c>
      <c r="F1159" s="1">
        <v>1.323675E-2</v>
      </c>
      <c r="G1159" s="1">
        <v>-0.20264599999999999</v>
      </c>
      <c r="H1159" s="1">
        <v>-0.36931140000000001</v>
      </c>
      <c r="I1159" s="1">
        <v>-4.6066719999999999E-2</v>
      </c>
      <c r="J1159" s="1">
        <v>-123.36409999999999</v>
      </c>
    </row>
    <row r="1160" spans="1:10" x14ac:dyDescent="0.25">
      <c r="A1160" s="1">
        <v>5.79</v>
      </c>
      <c r="B1160" s="1">
        <v>0.93706809999999996</v>
      </c>
      <c r="C1160" s="1">
        <v>1.8883110000000001</v>
      </c>
      <c r="D1160" s="1">
        <v>64.745649999999998</v>
      </c>
      <c r="E1160" s="1">
        <v>3.4758020000000001E-2</v>
      </c>
      <c r="F1160" s="1">
        <v>1.32278E-2</v>
      </c>
      <c r="G1160" s="1">
        <v>-0.20353930000000001</v>
      </c>
      <c r="H1160" s="1">
        <v>-0.36954569999999998</v>
      </c>
      <c r="I1160" s="1">
        <v>-4.7659079999999999E-2</v>
      </c>
      <c r="J1160" s="1">
        <v>-123.3257</v>
      </c>
    </row>
    <row r="1161" spans="1:10" x14ac:dyDescent="0.25">
      <c r="A1161" s="1">
        <v>5.7949999999999999</v>
      </c>
      <c r="B1161" s="1">
        <v>0.9465112</v>
      </c>
      <c r="C1161" s="1">
        <v>1.888495</v>
      </c>
      <c r="D1161" s="1">
        <v>64.723320000000001</v>
      </c>
      <c r="E1161" s="1">
        <v>3.4824010000000002E-2</v>
      </c>
      <c r="F1161" s="1">
        <v>1.3176E-2</v>
      </c>
      <c r="G1161" s="1">
        <v>-0.20443910000000001</v>
      </c>
      <c r="H1161" s="1">
        <v>-0.36978499999999997</v>
      </c>
      <c r="I1161" s="1">
        <v>-4.8116010000000001E-2</v>
      </c>
      <c r="J1161" s="1">
        <v>-123.2831</v>
      </c>
    </row>
    <row r="1162" spans="1:10" x14ac:dyDescent="0.25">
      <c r="A1162" s="1">
        <v>5.8</v>
      </c>
      <c r="B1162" s="1">
        <v>0.95595180000000002</v>
      </c>
      <c r="C1162" s="1">
        <v>1.887332</v>
      </c>
      <c r="D1162" s="1">
        <v>64.700810000000004</v>
      </c>
      <c r="E1162" s="1">
        <v>3.4889759999999999E-2</v>
      </c>
      <c r="F1162" s="1">
        <v>1.3130609999999999E-2</v>
      </c>
      <c r="G1162" s="1">
        <v>-0.20564859999999999</v>
      </c>
      <c r="H1162" s="1">
        <v>-0.37002249999999998</v>
      </c>
      <c r="I1162" s="1">
        <v>-4.698198E-2</v>
      </c>
      <c r="J1162" s="1">
        <v>-123.2403</v>
      </c>
    </row>
    <row r="1163" spans="1:10" x14ac:dyDescent="0.25">
      <c r="A1163" s="1">
        <v>5.8049999999999997</v>
      </c>
      <c r="B1163" s="1">
        <v>0.96537770000000001</v>
      </c>
      <c r="C1163" s="1">
        <v>1.882782</v>
      </c>
      <c r="D1163" s="1">
        <v>64.680139999999994</v>
      </c>
      <c r="E1163" s="1">
        <v>3.4955420000000001E-2</v>
      </c>
      <c r="F1163" s="1">
        <v>1.313508E-2</v>
      </c>
      <c r="G1163" s="1">
        <v>-0.2073816</v>
      </c>
      <c r="H1163" s="1">
        <v>-0.37025000000000002</v>
      </c>
      <c r="I1163" s="1">
        <v>-4.4124749999999997E-2</v>
      </c>
      <c r="J1163" s="1">
        <v>-123.2009</v>
      </c>
    </row>
    <row r="1164" spans="1:10" x14ac:dyDescent="0.25">
      <c r="A1164" s="1">
        <v>5.81</v>
      </c>
      <c r="B1164" s="1">
        <v>0.97476850000000004</v>
      </c>
      <c r="C1164" s="1">
        <v>1.8734930000000001</v>
      </c>
      <c r="D1164" s="1">
        <v>64.66283</v>
      </c>
      <c r="E1164" s="1">
        <v>3.5021280000000002E-2</v>
      </c>
      <c r="F1164" s="1">
        <v>1.321338E-2</v>
      </c>
      <c r="G1164" s="1">
        <v>-0.20969989999999999</v>
      </c>
      <c r="H1164" s="1">
        <v>-0.3704596</v>
      </c>
      <c r="I1164" s="1">
        <v>-3.9778550000000003E-2</v>
      </c>
      <c r="J1164" s="1">
        <v>-123.1679</v>
      </c>
    </row>
    <row r="1165" spans="1:10" x14ac:dyDescent="0.25">
      <c r="A1165" s="1">
        <v>5.8150000000000004</v>
      </c>
      <c r="B1165" s="1">
        <v>0.98409970000000002</v>
      </c>
      <c r="C1165" s="1">
        <v>1.8591120000000001</v>
      </c>
      <c r="D1165" s="1">
        <v>64.649569999999997</v>
      </c>
      <c r="E1165" s="1">
        <v>3.5087739999999999E-2</v>
      </c>
      <c r="F1165" s="1">
        <v>1.33685E-2</v>
      </c>
      <c r="G1165" s="1">
        <v>-0.2125233</v>
      </c>
      <c r="H1165" s="1">
        <v>-0.37064520000000001</v>
      </c>
      <c r="I1165" s="1">
        <v>-3.4504390000000003E-2</v>
      </c>
      <c r="J1165" s="1">
        <v>-123.1427</v>
      </c>
    </row>
    <row r="1166" spans="1:10" x14ac:dyDescent="0.25">
      <c r="A1166" s="1">
        <v>5.82</v>
      </c>
      <c r="B1166" s="1">
        <v>0.99334769999999994</v>
      </c>
      <c r="C1166" s="1">
        <v>1.8403769999999999</v>
      </c>
      <c r="D1166" s="1">
        <v>64.640079999999998</v>
      </c>
      <c r="E1166" s="1">
        <v>3.515513E-2</v>
      </c>
      <c r="F1166" s="1">
        <v>1.358753E-2</v>
      </c>
      <c r="G1166" s="1">
        <v>-0.2156708</v>
      </c>
      <c r="H1166" s="1">
        <v>-0.37080419999999997</v>
      </c>
      <c r="I1166" s="1">
        <v>-2.9091579999999999E-2</v>
      </c>
      <c r="J1166" s="1">
        <v>-123.1247</v>
      </c>
    </row>
    <row r="1167" spans="1:10" x14ac:dyDescent="0.25">
      <c r="A1167" s="1">
        <v>5.8250000000000002</v>
      </c>
      <c r="B1167" s="1">
        <v>1.0024949999999999</v>
      </c>
      <c r="C1167" s="1">
        <v>1.8189979999999999</v>
      </c>
      <c r="D1167" s="1">
        <v>64.633189999999999</v>
      </c>
      <c r="E1167" s="1">
        <v>3.5223730000000002E-2</v>
      </c>
      <c r="F1167" s="1">
        <v>1.384642E-2</v>
      </c>
      <c r="G1167" s="1">
        <v>-0.21889719999999999</v>
      </c>
      <c r="H1167" s="1">
        <v>-0.37093799999999999</v>
      </c>
      <c r="I1167" s="1">
        <v>-2.4373260000000001E-2</v>
      </c>
      <c r="J1167" s="1">
        <v>-123.11150000000001</v>
      </c>
    </row>
    <row r="1168" spans="1:10" x14ac:dyDescent="0.25">
      <c r="A1168" s="1">
        <v>5.83</v>
      </c>
      <c r="B1168" s="1">
        <v>1.0115350000000001</v>
      </c>
      <c r="C1168" s="1">
        <v>1.797328</v>
      </c>
      <c r="D1168" s="1">
        <v>64.627099999999999</v>
      </c>
      <c r="E1168" s="1">
        <v>3.5293640000000001E-2</v>
      </c>
      <c r="F1168" s="1">
        <v>1.4113509999999999E-2</v>
      </c>
      <c r="G1168" s="1">
        <v>-0.22193379999999999</v>
      </c>
      <c r="H1168" s="1">
        <v>-0.37105169999999998</v>
      </c>
      <c r="I1168" s="1">
        <v>-2.1042350000000001E-2</v>
      </c>
      <c r="J1168" s="1">
        <v>-123.1</v>
      </c>
    </row>
    <row r="1169" spans="1:10" x14ac:dyDescent="0.25">
      <c r="A1169" s="1">
        <v>5.835</v>
      </c>
      <c r="B1169" s="1">
        <v>1.020472</v>
      </c>
      <c r="C1169" s="1">
        <v>1.7778959999999999</v>
      </c>
      <c r="D1169" s="1">
        <v>64.619889999999998</v>
      </c>
      <c r="E1169" s="1">
        <v>3.536483E-2</v>
      </c>
      <c r="F1169" s="1">
        <v>1.4353299999999999E-2</v>
      </c>
      <c r="G1169" s="1">
        <v>-0.22453690000000001</v>
      </c>
      <c r="H1169" s="1">
        <v>-0.37115340000000002</v>
      </c>
      <c r="I1169" s="1">
        <v>-1.9519390000000001E-2</v>
      </c>
      <c r="J1169" s="1">
        <v>-123.08620000000001</v>
      </c>
    </row>
    <row r="1170" spans="1:10" x14ac:dyDescent="0.25">
      <c r="A1170" s="1">
        <v>5.84</v>
      </c>
      <c r="B1170" s="1">
        <v>1.029323</v>
      </c>
      <c r="C1170" s="1">
        <v>1.7628699999999999</v>
      </c>
      <c r="D1170" s="1">
        <v>64.609960000000001</v>
      </c>
      <c r="E1170" s="1">
        <v>3.5437049999999998E-2</v>
      </c>
      <c r="F1170" s="1">
        <v>1.4533300000000001E-2</v>
      </c>
      <c r="G1170" s="1">
        <v>-0.22653709999999999</v>
      </c>
      <c r="H1170" s="1">
        <v>-0.37125209999999997</v>
      </c>
      <c r="I1170" s="1">
        <v>-1.9863599999999999E-2</v>
      </c>
      <c r="J1170" s="1">
        <v>-123.06740000000001</v>
      </c>
    </row>
    <row r="1171" spans="1:10" x14ac:dyDescent="0.25">
      <c r="A1171" s="1">
        <v>5.8449999999999998</v>
      </c>
      <c r="B1171" s="1">
        <v>1.0381149999999999</v>
      </c>
      <c r="C1171" s="1">
        <v>1.7536050000000001</v>
      </c>
      <c r="D1171" s="1">
        <v>64.59639</v>
      </c>
      <c r="E1171" s="1">
        <v>3.5509970000000002E-2</v>
      </c>
      <c r="F1171" s="1">
        <v>1.4634670000000001E-2</v>
      </c>
      <c r="G1171" s="1">
        <v>-0.2278907</v>
      </c>
      <c r="H1171" s="1">
        <v>-0.37135629999999997</v>
      </c>
      <c r="I1171" s="1">
        <v>-2.17679E-2</v>
      </c>
      <c r="J1171" s="1">
        <v>-123.0415</v>
      </c>
    </row>
    <row r="1172" spans="1:10" x14ac:dyDescent="0.25">
      <c r="A1172" s="1">
        <v>5.85</v>
      </c>
      <c r="B1172" s="1">
        <v>1.046875</v>
      </c>
      <c r="C1172" s="1">
        <v>1.7503409999999999</v>
      </c>
      <c r="D1172" s="1">
        <v>64.579080000000005</v>
      </c>
      <c r="E1172" s="1">
        <v>3.5583209999999997E-2</v>
      </c>
      <c r="F1172" s="1">
        <v>1.466221E-2</v>
      </c>
      <c r="G1172" s="1">
        <v>-0.22871269999999999</v>
      </c>
      <c r="H1172" s="1">
        <v>-0.37147229999999998</v>
      </c>
      <c r="I1172" s="1">
        <v>-2.46362E-2</v>
      </c>
      <c r="J1172" s="1">
        <v>-123.0085</v>
      </c>
    </row>
    <row r="1173" spans="1:10" x14ac:dyDescent="0.25">
      <c r="A1173" s="1">
        <v>5.8550000000000004</v>
      </c>
      <c r="B1173" s="1">
        <v>1.0556319999999999</v>
      </c>
      <c r="C1173" s="1">
        <v>1.7521310000000001</v>
      </c>
      <c r="D1173" s="1">
        <v>64.558750000000003</v>
      </c>
      <c r="E1173" s="1">
        <v>3.5656470000000003E-2</v>
      </c>
      <c r="F1173" s="1">
        <v>1.464681E-2</v>
      </c>
      <c r="G1173" s="1">
        <v>-0.22926489999999999</v>
      </c>
      <c r="H1173" s="1">
        <v>-0.37160300000000002</v>
      </c>
      <c r="I1173" s="1">
        <v>-2.772051E-2</v>
      </c>
      <c r="J1173" s="1">
        <v>-122.96980000000001</v>
      </c>
    </row>
    <row r="1174" spans="1:10" x14ac:dyDescent="0.25">
      <c r="A1174" s="1">
        <v>5.86</v>
      </c>
      <c r="B1174" s="1">
        <v>1.064405</v>
      </c>
      <c r="C1174" s="1">
        <v>1.757015</v>
      </c>
      <c r="D1174" s="1">
        <v>64.536770000000004</v>
      </c>
      <c r="E1174" s="1">
        <v>3.5729669999999998E-2</v>
      </c>
      <c r="F1174" s="1">
        <v>1.463573E-2</v>
      </c>
      <c r="G1174" s="1">
        <v>-0.22988249999999999</v>
      </c>
      <c r="H1174" s="1">
        <v>-0.37174770000000001</v>
      </c>
      <c r="I1174" s="1">
        <v>-3.0277120000000001E-2</v>
      </c>
      <c r="J1174" s="1">
        <v>-122.928</v>
      </c>
    </row>
    <row r="1175" spans="1:10" x14ac:dyDescent="0.25">
      <c r="A1175" s="1">
        <v>5.8650000000000002</v>
      </c>
      <c r="B1175" s="1">
        <v>1.073205</v>
      </c>
      <c r="C1175" s="1">
        <v>1.7624010000000001</v>
      </c>
      <c r="D1175" s="1">
        <v>64.514830000000003</v>
      </c>
      <c r="E1175" s="1">
        <v>3.5802929999999997E-2</v>
      </c>
      <c r="F1175" s="1">
        <v>1.4674329999999999E-2</v>
      </c>
      <c r="G1175" s="1">
        <v>-0.23087360000000001</v>
      </c>
      <c r="H1175" s="1">
        <v>-0.37190240000000002</v>
      </c>
      <c r="I1175" s="1">
        <v>-3.1707890000000002E-2</v>
      </c>
      <c r="J1175" s="1">
        <v>-122.8862</v>
      </c>
    </row>
    <row r="1176" spans="1:10" x14ac:dyDescent="0.25">
      <c r="A1176" s="1">
        <v>5.87</v>
      </c>
      <c r="B1176" s="1">
        <v>1.0820259999999999</v>
      </c>
      <c r="C1176" s="1">
        <v>1.765574</v>
      </c>
      <c r="D1176" s="1">
        <v>64.494640000000004</v>
      </c>
      <c r="E1176" s="1">
        <v>3.5876579999999998E-2</v>
      </c>
      <c r="F1176" s="1">
        <v>1.4787669999999999E-2</v>
      </c>
      <c r="G1176" s="1">
        <v>-0.23243</v>
      </c>
      <c r="H1176" s="1">
        <v>-0.37206060000000002</v>
      </c>
      <c r="I1176" s="1">
        <v>-3.1676540000000003E-2</v>
      </c>
      <c r="J1176" s="1">
        <v>-122.8477</v>
      </c>
    </row>
    <row r="1177" spans="1:10" x14ac:dyDescent="0.25">
      <c r="A1177" s="1">
        <v>5.875</v>
      </c>
      <c r="B1177" s="1">
        <v>1.090851</v>
      </c>
      <c r="C1177" s="1">
        <v>1.7642409999999999</v>
      </c>
      <c r="D1177" s="1">
        <v>64.477620000000002</v>
      </c>
      <c r="E1177" s="1">
        <v>3.595098E-2</v>
      </c>
      <c r="F1177" s="1">
        <v>1.497072E-2</v>
      </c>
      <c r="G1177" s="1">
        <v>-0.2345737</v>
      </c>
      <c r="H1177" s="1">
        <v>-0.37221490000000002</v>
      </c>
      <c r="I1177" s="1">
        <v>-3.0157860000000002E-2</v>
      </c>
      <c r="J1177" s="1">
        <v>-122.81529999999999</v>
      </c>
    </row>
    <row r="1178" spans="1:10" x14ac:dyDescent="0.25">
      <c r="A1178" s="1">
        <v>5.88</v>
      </c>
      <c r="B1178" s="1">
        <v>1.099655</v>
      </c>
      <c r="C1178" s="1">
        <v>1.7570060000000001</v>
      </c>
      <c r="D1178" s="1">
        <v>64.464609999999993</v>
      </c>
      <c r="E1178" s="1">
        <v>3.60264E-2</v>
      </c>
      <c r="F1178" s="1">
        <v>1.5191720000000001E-2</v>
      </c>
      <c r="G1178" s="1">
        <v>-0.2371617</v>
      </c>
      <c r="H1178" s="1">
        <v>-0.37235879999999999</v>
      </c>
      <c r="I1178" s="1">
        <v>-2.742081E-2</v>
      </c>
      <c r="J1178" s="1">
        <v>-122.7906</v>
      </c>
    </row>
    <row r="1179" spans="1:10" x14ac:dyDescent="0.25">
      <c r="A1179" s="1">
        <v>5.8849999999999998</v>
      </c>
      <c r="B1179" s="1">
        <v>1.108406</v>
      </c>
      <c r="C1179" s="1">
        <v>1.7436769999999999</v>
      </c>
      <c r="D1179" s="1">
        <v>64.455659999999995</v>
      </c>
      <c r="E1179" s="1">
        <v>3.61029E-2</v>
      </c>
      <c r="F1179" s="1">
        <v>1.540679E-2</v>
      </c>
      <c r="G1179" s="1">
        <v>-0.2399471</v>
      </c>
      <c r="H1179" s="1">
        <v>-0.37248730000000002</v>
      </c>
      <c r="I1179" s="1">
        <v>-2.3967289999999999E-2</v>
      </c>
      <c r="J1179" s="1">
        <v>-122.7735</v>
      </c>
    </row>
    <row r="1180" spans="1:10" x14ac:dyDescent="0.25">
      <c r="A1180" s="1">
        <v>5.89</v>
      </c>
      <c r="B1180" s="1">
        <v>1.117078</v>
      </c>
      <c r="C1180" s="1">
        <v>1.7253320000000001</v>
      </c>
      <c r="D1180" s="1">
        <v>64.450010000000006</v>
      </c>
      <c r="E1180" s="1">
        <v>3.6180370000000003E-2</v>
      </c>
      <c r="F1180" s="1">
        <v>1.5577540000000001E-2</v>
      </c>
      <c r="G1180" s="1">
        <v>-0.24266389999999999</v>
      </c>
      <c r="H1180" s="1">
        <v>-0.3725984</v>
      </c>
      <c r="I1180" s="1">
        <v>-2.042948E-2</v>
      </c>
      <c r="J1180" s="1">
        <v>-122.7628</v>
      </c>
    </row>
    <row r="1181" spans="1:10" x14ac:dyDescent="0.25">
      <c r="A1181" s="1">
        <v>5.8949999999999996</v>
      </c>
      <c r="B1181" s="1">
        <v>1.125651</v>
      </c>
      <c r="C1181" s="1">
        <v>1.7041189999999999</v>
      </c>
      <c r="D1181" s="1">
        <v>64.446259999999995</v>
      </c>
      <c r="E1181" s="1">
        <v>3.6258529999999997E-2</v>
      </c>
      <c r="F1181" s="1">
        <v>1.5683599999999999E-2</v>
      </c>
      <c r="G1181" s="1">
        <v>-0.2450966</v>
      </c>
      <c r="H1181" s="1">
        <v>-0.37269340000000001</v>
      </c>
      <c r="I1181" s="1">
        <v>-1.7441890000000002E-2</v>
      </c>
      <c r="J1181" s="1">
        <v>-122.7557</v>
      </c>
    </row>
    <row r="1182" spans="1:10" x14ac:dyDescent="0.25">
      <c r="A1182" s="1">
        <v>5.9</v>
      </c>
      <c r="B1182" s="1">
        <v>1.134117</v>
      </c>
      <c r="C1182" s="1">
        <v>1.682822</v>
      </c>
      <c r="D1182" s="1">
        <v>64.442610000000002</v>
      </c>
      <c r="E1182" s="1">
        <v>3.6337050000000003E-2</v>
      </c>
      <c r="F1182" s="1">
        <v>1.5726170000000001E-2</v>
      </c>
      <c r="G1182" s="1">
        <v>-0.24711520000000001</v>
      </c>
      <c r="H1182" s="1">
        <v>-0.3727761</v>
      </c>
      <c r="I1182" s="1">
        <v>-1.550963E-2</v>
      </c>
      <c r="J1182" s="1">
        <v>-122.7487</v>
      </c>
    </row>
    <row r="1183" spans="1:10" x14ac:dyDescent="0.25">
      <c r="A1183" s="1">
        <v>5.9050000000000002</v>
      </c>
      <c r="B1183" s="1">
        <v>1.1424840000000001</v>
      </c>
      <c r="C1183" s="1">
        <v>1.6642889999999999</v>
      </c>
      <c r="D1183" s="1">
        <v>64.437330000000003</v>
      </c>
      <c r="E1183" s="1">
        <v>3.6415669999999997E-2</v>
      </c>
      <c r="F1183" s="1">
        <v>1.5724579999999998E-2</v>
      </c>
      <c r="G1183" s="1">
        <v>-0.24869060000000001</v>
      </c>
      <c r="H1183" s="1">
        <v>-0.37285239999999997</v>
      </c>
      <c r="I1183" s="1">
        <v>-1.4912480000000001E-2</v>
      </c>
      <c r="J1183" s="1">
        <v>-122.73869999999999</v>
      </c>
    </row>
    <row r="1184" spans="1:10" x14ac:dyDescent="0.25">
      <c r="A1184" s="1">
        <v>5.91</v>
      </c>
      <c r="B1184" s="1">
        <v>1.150771</v>
      </c>
      <c r="C1184" s="1">
        <v>1.6508339999999999</v>
      </c>
      <c r="D1184" s="1">
        <v>64.429119999999998</v>
      </c>
      <c r="E1184" s="1">
        <v>3.6494249999999999E-2</v>
      </c>
      <c r="F1184" s="1">
        <v>1.570879E-2</v>
      </c>
      <c r="G1184" s="1">
        <v>-0.2498833</v>
      </c>
      <c r="H1184" s="1">
        <v>-0.37292900000000001</v>
      </c>
      <c r="I1184" s="1">
        <v>-1.5645800000000001E-2</v>
      </c>
      <c r="J1184" s="1">
        <v>-122.7231</v>
      </c>
    </row>
    <row r="1185" spans="1:10" x14ac:dyDescent="0.25">
      <c r="A1185" s="1">
        <v>5.915</v>
      </c>
      <c r="B1185" s="1">
        <v>1.159008</v>
      </c>
      <c r="C1185" s="1">
        <v>1.643767</v>
      </c>
      <c r="D1185" s="1">
        <v>64.417389999999997</v>
      </c>
      <c r="E1185" s="1">
        <v>3.6572800000000003E-2</v>
      </c>
      <c r="F1185" s="1">
        <v>1.5712179999999999E-2</v>
      </c>
      <c r="G1185" s="1">
        <v>-0.25081799999999999</v>
      </c>
      <c r="H1185" s="1">
        <v>-0.3730117</v>
      </c>
      <c r="I1185" s="1">
        <v>-1.7418579999999999E-2</v>
      </c>
      <c r="J1185" s="1">
        <v>-122.7007</v>
      </c>
    </row>
    <row r="1186" spans="1:10" x14ac:dyDescent="0.25">
      <c r="A1186" s="1">
        <v>5.92</v>
      </c>
      <c r="B1186" s="1">
        <v>1.167225</v>
      </c>
      <c r="C1186" s="1">
        <v>1.6431260000000001</v>
      </c>
      <c r="D1186" s="1">
        <v>64.402289999999994</v>
      </c>
      <c r="E1186" s="1">
        <v>3.665148E-2</v>
      </c>
      <c r="F1186" s="1">
        <v>1.5766260000000001E-2</v>
      </c>
      <c r="G1186" s="1">
        <v>-0.25166500000000003</v>
      </c>
      <c r="H1186" s="1">
        <v>-0.37310450000000001</v>
      </c>
      <c r="I1186" s="1">
        <v>-1.973302E-2</v>
      </c>
      <c r="J1186" s="1">
        <v>-122.672</v>
      </c>
    </row>
    <row r="1187" spans="1:10" x14ac:dyDescent="0.25">
      <c r="A1187" s="1">
        <v>5.9249999999999998</v>
      </c>
      <c r="B1187" s="1">
        <v>1.1754530000000001</v>
      </c>
      <c r="C1187" s="1">
        <v>1.647691</v>
      </c>
      <c r="D1187" s="1">
        <v>64.384690000000006</v>
      </c>
      <c r="E1187" s="1">
        <v>3.6730640000000002E-2</v>
      </c>
      <c r="F1187" s="1">
        <v>1.5894769999999999E-2</v>
      </c>
      <c r="G1187" s="1">
        <v>-0.2526158</v>
      </c>
      <c r="H1187" s="1">
        <v>-0.3732086</v>
      </c>
      <c r="I1187" s="1">
        <v>-2.2008710000000001E-2</v>
      </c>
      <c r="J1187" s="1">
        <v>-122.63849999999999</v>
      </c>
    </row>
    <row r="1188" spans="1:10" x14ac:dyDescent="0.25">
      <c r="A1188" s="1">
        <v>5.93</v>
      </c>
      <c r="B1188" s="1">
        <v>1.183711</v>
      </c>
      <c r="C1188" s="1">
        <v>1.655246</v>
      </c>
      <c r="D1188" s="1">
        <v>64.365840000000006</v>
      </c>
      <c r="E1188" s="1">
        <v>3.6810639999999999E-2</v>
      </c>
      <c r="F1188" s="1">
        <v>1.6105669999999999E-2</v>
      </c>
      <c r="G1188" s="1">
        <v>-0.25383529999999999</v>
      </c>
      <c r="H1188" s="1">
        <v>-0.3733225</v>
      </c>
      <c r="I1188" s="1">
        <v>-2.3720729999999999E-2</v>
      </c>
      <c r="J1188" s="1">
        <v>-122.60250000000001</v>
      </c>
    </row>
    <row r="1189" spans="1:10" x14ac:dyDescent="0.25">
      <c r="A1189" s="1">
        <v>5.9349999999999996</v>
      </c>
      <c r="B1189" s="1">
        <v>1.192007</v>
      </c>
      <c r="C1189" s="1">
        <v>1.6630469999999999</v>
      </c>
      <c r="D1189" s="1">
        <v>64.347080000000005</v>
      </c>
      <c r="E1189" s="1">
        <v>3.689187E-2</v>
      </c>
      <c r="F1189" s="1">
        <v>1.638423E-2</v>
      </c>
      <c r="G1189" s="1">
        <v>-0.2554109</v>
      </c>
      <c r="H1189" s="1">
        <v>-0.37344280000000002</v>
      </c>
      <c r="I1189" s="1">
        <v>-2.4518959999999999E-2</v>
      </c>
      <c r="J1189" s="1">
        <v>-122.5668</v>
      </c>
    </row>
    <row r="1190" spans="1:10" x14ac:dyDescent="0.25">
      <c r="A1190" s="1">
        <v>5.94</v>
      </c>
      <c r="B1190" s="1">
        <v>1.200337</v>
      </c>
      <c r="C1190" s="1">
        <v>1.668382</v>
      </c>
      <c r="D1190" s="1">
        <v>64.329539999999994</v>
      </c>
      <c r="E1190" s="1">
        <v>3.697458E-2</v>
      </c>
      <c r="F1190" s="1">
        <v>1.669228E-2</v>
      </c>
      <c r="G1190" s="1">
        <v>-0.25732470000000002</v>
      </c>
      <c r="H1190" s="1">
        <v>-0.37356460000000002</v>
      </c>
      <c r="I1190" s="1">
        <v>-2.4298589999999998E-2</v>
      </c>
      <c r="J1190" s="1">
        <v>-122.5334</v>
      </c>
    </row>
    <row r="1191" spans="1:10" x14ac:dyDescent="0.25">
      <c r="A1191" s="1">
        <v>5.9450000000000003</v>
      </c>
      <c r="B1191" s="1">
        <v>1.2086809999999999</v>
      </c>
      <c r="C1191" s="1">
        <v>1.6691009999999999</v>
      </c>
      <c r="D1191" s="1">
        <v>64.313969999999998</v>
      </c>
      <c r="E1191" s="1">
        <v>3.7058760000000003E-2</v>
      </c>
      <c r="F1191" s="1">
        <v>1.697661E-2</v>
      </c>
      <c r="G1191" s="1">
        <v>-0.259459</v>
      </c>
      <c r="H1191" s="1">
        <v>-0.37368319999999999</v>
      </c>
      <c r="I1191" s="1">
        <v>-2.320185E-2</v>
      </c>
      <c r="J1191" s="1">
        <v>-122.5038</v>
      </c>
    </row>
    <row r="1192" spans="1:10" x14ac:dyDescent="0.25">
      <c r="A1192" s="1">
        <v>5.95</v>
      </c>
      <c r="B1192" s="1">
        <v>1.217014</v>
      </c>
      <c r="C1192" s="1">
        <v>1.664029</v>
      </c>
      <c r="D1192" s="1">
        <v>64.300719999999998</v>
      </c>
      <c r="E1192" s="1">
        <v>3.7144179999999999E-2</v>
      </c>
      <c r="F1192" s="1">
        <v>1.718503E-2</v>
      </c>
      <c r="G1192" s="1">
        <v>-0.26164179999999998</v>
      </c>
      <c r="H1192" s="1">
        <v>-0.37379509999999999</v>
      </c>
      <c r="I1192" s="1">
        <v>-2.1550059999999999E-2</v>
      </c>
      <c r="J1192" s="1">
        <v>-122.4786</v>
      </c>
    </row>
    <row r="1193" spans="1:10" x14ac:dyDescent="0.25">
      <c r="A1193" s="1">
        <v>5.9550000000000001</v>
      </c>
      <c r="B1193" s="1">
        <v>1.2253069999999999</v>
      </c>
      <c r="C1193" s="1">
        <v>1.653149</v>
      </c>
      <c r="D1193" s="1">
        <v>64.289739999999995</v>
      </c>
      <c r="E1193" s="1">
        <v>3.7230350000000002E-2</v>
      </c>
      <c r="F1193" s="1">
        <v>1.72841E-2</v>
      </c>
      <c r="G1193" s="1">
        <v>-0.26371309999999998</v>
      </c>
      <c r="H1193" s="1">
        <v>-0.37389860000000003</v>
      </c>
      <c r="I1193" s="1">
        <v>-1.9754549999999999E-2</v>
      </c>
      <c r="J1193" s="1">
        <v>-122.4577</v>
      </c>
    </row>
    <row r="1194" spans="1:10" x14ac:dyDescent="0.25">
      <c r="A1194" s="1">
        <v>5.96</v>
      </c>
      <c r="B1194" s="1">
        <v>1.233533</v>
      </c>
      <c r="C1194" s="1">
        <v>1.63757</v>
      </c>
      <c r="D1194" s="1">
        <v>64.280789999999996</v>
      </c>
      <c r="E1194" s="1">
        <v>3.7316729999999999E-2</v>
      </c>
      <c r="F1194" s="1">
        <v>1.7269619999999999E-2</v>
      </c>
      <c r="G1194" s="1">
        <v>-0.26556869999999999</v>
      </c>
      <c r="H1194" s="1">
        <v>-0.37399379999999999</v>
      </c>
      <c r="I1194" s="1">
        <v>-1.8212829999999999E-2</v>
      </c>
      <c r="J1194" s="1">
        <v>-122.44070000000001</v>
      </c>
    </row>
    <row r="1195" spans="1:10" x14ac:dyDescent="0.25">
      <c r="A1195" s="1">
        <v>5.9649999999999999</v>
      </c>
      <c r="B1195" s="1">
        <v>1.2416750000000001</v>
      </c>
      <c r="C1195" s="1">
        <v>1.6192759999999999</v>
      </c>
      <c r="D1195" s="1">
        <v>64.273510000000002</v>
      </c>
      <c r="E1195" s="1">
        <v>3.7402810000000002E-2</v>
      </c>
      <c r="F1195" s="1">
        <v>1.716575E-2</v>
      </c>
      <c r="G1195" s="1">
        <v>-0.26716230000000002</v>
      </c>
      <c r="H1195" s="1">
        <v>-0.37408259999999999</v>
      </c>
      <c r="I1195" s="1">
        <v>-1.721425E-2</v>
      </c>
      <c r="J1195" s="1">
        <v>-122.4268</v>
      </c>
    </row>
    <row r="1196" spans="1:10" x14ac:dyDescent="0.25">
      <c r="A1196" s="1">
        <v>5.97</v>
      </c>
      <c r="B1196" s="1">
        <v>1.2497240000000001</v>
      </c>
      <c r="C1196" s="1">
        <v>1.6007180000000001</v>
      </c>
      <c r="D1196" s="1">
        <v>64.26746</v>
      </c>
      <c r="E1196" s="1">
        <v>3.7488250000000001E-2</v>
      </c>
      <c r="F1196" s="1">
        <v>1.7015760000000001E-2</v>
      </c>
      <c r="G1196" s="1">
        <v>-0.26848749999999999</v>
      </c>
      <c r="H1196" s="1">
        <v>-0.374168</v>
      </c>
      <c r="I1196" s="1">
        <v>-1.6891759999999999E-2</v>
      </c>
      <c r="J1196" s="1">
        <v>-122.4153</v>
      </c>
    </row>
    <row r="1197" spans="1:10" x14ac:dyDescent="0.25">
      <c r="A1197" s="1">
        <v>5.9749999999999996</v>
      </c>
      <c r="B1197" s="1">
        <v>1.2576860000000001</v>
      </c>
      <c r="C1197" s="1">
        <v>1.5843400000000001</v>
      </c>
      <c r="D1197" s="1">
        <v>64.262140000000002</v>
      </c>
      <c r="E1197" s="1">
        <v>3.7572950000000001E-2</v>
      </c>
      <c r="F1197" s="1">
        <v>1.6869800000000001E-2</v>
      </c>
      <c r="G1197" s="1">
        <v>-0.26956079999999999</v>
      </c>
      <c r="H1197" s="1">
        <v>-0.37425340000000001</v>
      </c>
      <c r="I1197" s="1">
        <v>-1.7215230000000002E-2</v>
      </c>
      <c r="J1197" s="1">
        <v>-122.40519999999999</v>
      </c>
    </row>
    <row r="1198" spans="1:10" x14ac:dyDescent="0.25">
      <c r="A1198" s="1">
        <v>5.98</v>
      </c>
      <c r="B1198" s="1">
        <v>1.265576</v>
      </c>
      <c r="C1198" s="1">
        <v>1.572119</v>
      </c>
      <c r="D1198" s="1">
        <v>64.257059999999996</v>
      </c>
      <c r="E1198" s="1">
        <v>3.7657059999999999E-2</v>
      </c>
      <c r="F1198" s="1">
        <v>1.677447E-2</v>
      </c>
      <c r="G1198" s="1">
        <v>-0.27041720000000002</v>
      </c>
      <c r="H1198" s="1">
        <v>-0.37434149999999999</v>
      </c>
      <c r="I1198" s="1">
        <v>-1.8019719999999999E-2</v>
      </c>
      <c r="J1198" s="1">
        <v>-122.3955</v>
      </c>
    </row>
    <row r="1199" spans="1:10" x14ac:dyDescent="0.25">
      <c r="A1199" s="1">
        <v>5.9850000000000003</v>
      </c>
      <c r="B1199" s="1">
        <v>1.2734190000000001</v>
      </c>
      <c r="C1199" s="1">
        <v>1.5652029999999999</v>
      </c>
      <c r="D1199" s="1">
        <v>64.251720000000006</v>
      </c>
      <c r="E1199" s="1">
        <v>3.7740900000000001E-2</v>
      </c>
      <c r="F1199" s="1">
        <v>1.67654E-2</v>
      </c>
      <c r="G1199" s="1">
        <v>-0.271117</v>
      </c>
      <c r="H1199" s="1">
        <v>-0.37443409999999999</v>
      </c>
      <c r="I1199" s="1">
        <v>-1.9056859999999998E-2</v>
      </c>
      <c r="J1199" s="1">
        <v>-122.3853</v>
      </c>
    </row>
    <row r="1200" spans="1:10" x14ac:dyDescent="0.25">
      <c r="A1200" s="1">
        <v>5.99</v>
      </c>
      <c r="B1200" s="1">
        <v>1.281242</v>
      </c>
      <c r="C1200" s="1">
        <v>1.563723</v>
      </c>
      <c r="D1200" s="1">
        <v>64.245609999999999</v>
      </c>
      <c r="E1200" s="1">
        <v>3.7824969999999999E-2</v>
      </c>
      <c r="F1200" s="1">
        <v>1.686145E-2</v>
      </c>
      <c r="G1200" s="1">
        <v>-0.27175359999999998</v>
      </c>
      <c r="H1200" s="1">
        <v>-0.37453160000000002</v>
      </c>
      <c r="I1200" s="1">
        <v>-2.0063839999999999E-2</v>
      </c>
      <c r="J1200" s="1">
        <v>-122.3737</v>
      </c>
    </row>
    <row r="1201" spans="1:10" x14ac:dyDescent="0.25">
      <c r="A1201" s="1">
        <v>5.9950000000000001</v>
      </c>
      <c r="B1201" s="1">
        <v>1.2890680000000001</v>
      </c>
      <c r="C1201" s="1">
        <v>1.5668070000000001</v>
      </c>
      <c r="D1201" s="1">
        <v>64.23827</v>
      </c>
      <c r="E1201" s="1">
        <v>3.7909779999999997E-2</v>
      </c>
      <c r="F1201" s="1">
        <v>1.705885E-2</v>
      </c>
      <c r="G1201" s="1">
        <v>-0.27243279999999997</v>
      </c>
      <c r="H1201" s="1">
        <v>-0.37463360000000001</v>
      </c>
      <c r="I1201" s="1">
        <v>-2.082208E-2</v>
      </c>
      <c r="J1201" s="1">
        <v>-122.3597</v>
      </c>
    </row>
    <row r="1202" spans="1:10" x14ac:dyDescent="0.25">
      <c r="A1202" s="1">
        <v>6</v>
      </c>
      <c r="B1202" s="1">
        <v>1.296918</v>
      </c>
      <c r="C1202" s="1">
        <v>1.5727789999999999</v>
      </c>
      <c r="D1202" s="1">
        <v>64.22936</v>
      </c>
      <c r="E1202" s="1">
        <v>3.7995760000000003E-2</v>
      </c>
      <c r="F1202" s="1">
        <v>1.7327970000000002E-2</v>
      </c>
      <c r="G1202" s="1">
        <v>-0.2732348</v>
      </c>
      <c r="H1202" s="1">
        <v>-0.37473849999999997</v>
      </c>
      <c r="I1202" s="1">
        <v>-2.1194129999999999E-2</v>
      </c>
      <c r="J1202" s="1">
        <v>-122.3428</v>
      </c>
    </row>
    <row r="1203" spans="1:10" x14ac:dyDescent="0.25">
      <c r="A1203" s="1">
        <v>6.0049999999999999</v>
      </c>
      <c r="B1203" s="1">
        <v>1.304799</v>
      </c>
      <c r="C1203" s="1">
        <v>1.5795030000000001</v>
      </c>
      <c r="D1203" s="1">
        <v>64.218689999999995</v>
      </c>
      <c r="E1203" s="1">
        <v>3.8083140000000001E-2</v>
      </c>
      <c r="F1203" s="1">
        <v>1.7617230000000001E-2</v>
      </c>
      <c r="G1203" s="1">
        <v>-0.27419159999999998</v>
      </c>
      <c r="H1203" s="1">
        <v>-0.37484420000000002</v>
      </c>
      <c r="I1203" s="1">
        <v>-2.1145110000000002E-2</v>
      </c>
      <c r="J1203" s="1">
        <v>-122.3224</v>
      </c>
    </row>
    <row r="1204" spans="1:10" x14ac:dyDescent="0.25">
      <c r="A1204" s="1">
        <v>6.01</v>
      </c>
      <c r="B1204" s="1">
        <v>1.312711</v>
      </c>
      <c r="C1204" s="1">
        <v>1.584795</v>
      </c>
      <c r="D1204" s="1">
        <v>64.206310000000002</v>
      </c>
      <c r="E1204" s="1">
        <v>3.8171860000000002E-2</v>
      </c>
      <c r="F1204" s="1">
        <v>1.7864580000000001E-2</v>
      </c>
      <c r="G1204" s="1">
        <v>-0.27529029999999999</v>
      </c>
      <c r="H1204" s="1">
        <v>-0.37494889999999997</v>
      </c>
      <c r="I1204" s="1">
        <v>-2.073583E-2</v>
      </c>
      <c r="J1204" s="1">
        <v>-122.2988</v>
      </c>
    </row>
    <row r="1205" spans="1:10" x14ac:dyDescent="0.25">
      <c r="A1205" s="1">
        <v>6.0149999999999997</v>
      </c>
      <c r="B1205" s="1">
        <v>1.32064</v>
      </c>
      <c r="C1205" s="1">
        <v>1.5868199999999999</v>
      </c>
      <c r="D1205" s="1">
        <v>64.192549999999997</v>
      </c>
      <c r="E1205" s="1">
        <v>3.8261570000000002E-2</v>
      </c>
      <c r="F1205" s="1">
        <v>1.8013669999999999E-2</v>
      </c>
      <c r="G1205" s="1">
        <v>-0.27648980000000001</v>
      </c>
      <c r="H1205" s="1">
        <v>-0.37505110000000003</v>
      </c>
      <c r="I1205" s="1">
        <v>-2.009211E-2</v>
      </c>
      <c r="J1205" s="1">
        <v>-122.2727</v>
      </c>
    </row>
    <row r="1206" spans="1:10" x14ac:dyDescent="0.25">
      <c r="A1206" s="1">
        <v>6.02</v>
      </c>
      <c r="B1206" s="1">
        <v>1.3285690000000001</v>
      </c>
      <c r="C1206" s="1">
        <v>1.584417</v>
      </c>
      <c r="D1206" s="1">
        <v>64.178079999999994</v>
      </c>
      <c r="E1206" s="1">
        <v>3.8351679999999999E-2</v>
      </c>
      <c r="F1206" s="1">
        <v>1.8029389999999999E-2</v>
      </c>
      <c r="G1206" s="1">
        <v>-0.27774399999999999</v>
      </c>
      <c r="H1206" s="1">
        <v>-0.37514979999999998</v>
      </c>
      <c r="I1206" s="1">
        <v>-1.9365150000000001E-2</v>
      </c>
      <c r="J1206" s="1">
        <v>-122.24509999999999</v>
      </c>
    </row>
    <row r="1207" spans="1:10" x14ac:dyDescent="0.25">
      <c r="A1207" s="1">
        <v>6.0250000000000004</v>
      </c>
      <c r="B1207" s="1">
        <v>1.336473</v>
      </c>
      <c r="C1207" s="1">
        <v>1.577285</v>
      </c>
      <c r="D1207" s="1">
        <v>64.163780000000003</v>
      </c>
      <c r="E1207" s="1">
        <v>3.844152E-2</v>
      </c>
      <c r="F1207" s="1">
        <v>1.7907650000000001E-2</v>
      </c>
      <c r="G1207" s="1">
        <v>-0.27901740000000003</v>
      </c>
      <c r="H1207" s="1">
        <v>-0.3752452</v>
      </c>
      <c r="I1207" s="1">
        <v>-1.8695969999999999E-2</v>
      </c>
      <c r="J1207" s="1">
        <v>-122.2179</v>
      </c>
    </row>
    <row r="1208" spans="1:10" x14ac:dyDescent="0.25">
      <c r="A1208" s="1">
        <v>6.03</v>
      </c>
      <c r="B1208" s="1">
        <v>1.3443309999999999</v>
      </c>
      <c r="C1208" s="1">
        <v>1.5660080000000001</v>
      </c>
      <c r="D1208" s="1">
        <v>64.15061</v>
      </c>
      <c r="E1208" s="1">
        <v>3.8530469999999997E-2</v>
      </c>
      <c r="F1208" s="1">
        <v>1.767618E-2</v>
      </c>
      <c r="G1208" s="1">
        <v>-0.28028310000000001</v>
      </c>
      <c r="H1208" s="1">
        <v>-0.37533749999999999</v>
      </c>
      <c r="I1208" s="1">
        <v>-1.8188289999999999E-2</v>
      </c>
      <c r="J1208" s="1">
        <v>-122.19280000000001</v>
      </c>
    </row>
    <row r="1209" spans="1:10" x14ac:dyDescent="0.25">
      <c r="A1209" s="1">
        <v>6.0350000000000001</v>
      </c>
      <c r="B1209" s="1">
        <v>1.3521259999999999</v>
      </c>
      <c r="C1209" s="1">
        <v>1.5519229999999999</v>
      </c>
      <c r="D1209" s="1">
        <v>64.139449999999997</v>
      </c>
      <c r="E1209" s="1">
        <v>3.8618109999999997E-2</v>
      </c>
      <c r="F1209" s="1">
        <v>1.738723E-2</v>
      </c>
      <c r="G1209" s="1">
        <v>-0.28151720000000002</v>
      </c>
      <c r="H1209" s="1">
        <v>-0.37542779999999998</v>
      </c>
      <c r="I1209" s="1">
        <v>-1.789282E-2</v>
      </c>
      <c r="J1209" s="1">
        <v>-122.1716</v>
      </c>
    </row>
    <row r="1210" spans="1:10" x14ac:dyDescent="0.25">
      <c r="A1210" s="1">
        <v>6.04</v>
      </c>
      <c r="B1210" s="1">
        <v>1.359847</v>
      </c>
      <c r="C1210" s="1">
        <v>1.5368550000000001</v>
      </c>
      <c r="D1210" s="1">
        <v>64.130870000000002</v>
      </c>
      <c r="E1210" s="1">
        <v>3.870432E-2</v>
      </c>
      <c r="F1210" s="1">
        <v>1.7104459999999998E-2</v>
      </c>
      <c r="G1210" s="1">
        <v>-0.28269729999999998</v>
      </c>
      <c r="H1210" s="1">
        <v>-0.37551709999999999</v>
      </c>
      <c r="I1210" s="1">
        <v>-1.781684E-2</v>
      </c>
      <c r="J1210" s="1">
        <v>-122.15519999999999</v>
      </c>
    </row>
    <row r="1211" spans="1:10" x14ac:dyDescent="0.25">
      <c r="A1211" s="1">
        <v>6.0449999999999999</v>
      </c>
      <c r="B1211" s="1">
        <v>1.3674949999999999</v>
      </c>
      <c r="C1211" s="1">
        <v>1.5227660000000001</v>
      </c>
      <c r="D1211" s="1">
        <v>64.125060000000005</v>
      </c>
      <c r="E1211" s="1">
        <v>3.8789289999999997E-2</v>
      </c>
      <c r="F1211" s="1">
        <v>1.6887030000000001E-2</v>
      </c>
      <c r="G1211" s="1">
        <v>-0.28379759999999998</v>
      </c>
      <c r="H1211" s="1">
        <v>-0.37560640000000001</v>
      </c>
      <c r="I1211" s="1">
        <v>-1.793759E-2</v>
      </c>
      <c r="J1211" s="1">
        <v>-122.1442</v>
      </c>
    </row>
    <row r="1212" spans="1:10" x14ac:dyDescent="0.25">
      <c r="A1212" s="1">
        <v>6.05</v>
      </c>
      <c r="B1212" s="1">
        <v>1.3750800000000001</v>
      </c>
      <c r="C1212" s="1">
        <v>1.5114000000000001</v>
      </c>
      <c r="D1212" s="1">
        <v>64.121650000000002</v>
      </c>
      <c r="E1212" s="1">
        <v>3.8873440000000002E-2</v>
      </c>
      <c r="F1212" s="1">
        <v>1.67759E-2</v>
      </c>
      <c r="G1212" s="1">
        <v>-0.28478759999999997</v>
      </c>
      <c r="H1212" s="1">
        <v>-0.37569659999999999</v>
      </c>
      <c r="I1212" s="1">
        <v>-1.8213679999999999E-2</v>
      </c>
      <c r="J1212" s="1">
        <v>-122.1377</v>
      </c>
    </row>
    <row r="1213" spans="1:10" x14ac:dyDescent="0.25">
      <c r="A1213" s="1">
        <v>6.0549999999999997</v>
      </c>
      <c r="B1213" s="1">
        <v>1.3826179999999999</v>
      </c>
      <c r="C1213" s="1">
        <v>1.503968</v>
      </c>
      <c r="D1213" s="1">
        <v>64.119860000000003</v>
      </c>
      <c r="E1213" s="1">
        <v>3.8957350000000002E-2</v>
      </c>
      <c r="F1213" s="1">
        <v>1.6785709999999999E-2</v>
      </c>
      <c r="G1213" s="1">
        <v>-0.2856416</v>
      </c>
      <c r="H1213" s="1">
        <v>-0.37578850000000003</v>
      </c>
      <c r="I1213" s="1">
        <v>-1.8600229999999999E-2</v>
      </c>
      <c r="J1213" s="1">
        <v>-122.1343</v>
      </c>
    </row>
    <row r="1214" spans="1:10" x14ac:dyDescent="0.25">
      <c r="A1214" s="1">
        <v>6.06</v>
      </c>
      <c r="B1214" s="1">
        <v>1.3901300000000001</v>
      </c>
      <c r="C1214" s="1">
        <v>1.5009440000000001</v>
      </c>
      <c r="D1214" s="1">
        <v>64.118499999999997</v>
      </c>
      <c r="E1214" s="1">
        <v>3.9041579999999999E-2</v>
      </c>
      <c r="F1214" s="1">
        <v>1.690376E-2</v>
      </c>
      <c r="G1214" s="1">
        <v>-0.2863522</v>
      </c>
      <c r="H1214" s="1">
        <v>-0.37588240000000001</v>
      </c>
      <c r="I1214" s="1">
        <v>-1.905689E-2</v>
      </c>
      <c r="J1214" s="1">
        <v>-122.1317</v>
      </c>
    </row>
    <row r="1215" spans="1:10" x14ac:dyDescent="0.25">
      <c r="A1215" s="1">
        <v>6.0650000000000004</v>
      </c>
      <c r="B1215" s="1">
        <v>1.3976379999999999</v>
      </c>
      <c r="C1215" s="1">
        <v>1.501995</v>
      </c>
      <c r="D1215" s="1">
        <v>64.116309999999999</v>
      </c>
      <c r="E1215" s="1">
        <v>3.9126590000000003E-2</v>
      </c>
      <c r="F1215" s="1">
        <v>1.7094890000000001E-2</v>
      </c>
      <c r="G1215" s="1">
        <v>-0.28694140000000001</v>
      </c>
      <c r="H1215" s="1">
        <v>-0.3759789</v>
      </c>
      <c r="I1215" s="1">
        <v>-1.9548679999999999E-2</v>
      </c>
      <c r="J1215" s="1">
        <v>-122.1275</v>
      </c>
    </row>
    <row r="1216" spans="1:10" x14ac:dyDescent="0.25">
      <c r="A1216" s="1">
        <v>6.07</v>
      </c>
      <c r="B1216" s="1">
        <v>1.405159</v>
      </c>
      <c r="C1216" s="1">
        <v>1.5060530000000001</v>
      </c>
      <c r="D1216" s="1">
        <v>64.112129999999993</v>
      </c>
      <c r="E1216" s="1">
        <v>3.9212619999999997E-2</v>
      </c>
      <c r="F1216" s="1">
        <v>1.7310599999999999E-2</v>
      </c>
      <c r="G1216" s="1">
        <v>-0.2874603</v>
      </c>
      <c r="H1216" s="1">
        <v>-0.37607780000000002</v>
      </c>
      <c r="I1216" s="1">
        <v>-2.003953E-2</v>
      </c>
      <c r="J1216" s="1">
        <v>-122.11960000000001</v>
      </c>
    </row>
    <row r="1217" spans="1:10" x14ac:dyDescent="0.25">
      <c r="A1217" s="1">
        <v>6.0750000000000002</v>
      </c>
      <c r="B1217" s="1">
        <v>1.412703</v>
      </c>
      <c r="C1217" s="1">
        <v>1.5115130000000001</v>
      </c>
      <c r="D1217" s="1">
        <v>64.105220000000003</v>
      </c>
      <c r="E1217" s="1">
        <v>3.929966E-2</v>
      </c>
      <c r="F1217" s="1">
        <v>1.7500089999999999E-2</v>
      </c>
      <c r="G1217" s="1">
        <v>-0.28798059999999998</v>
      </c>
      <c r="H1217" s="1">
        <v>-0.37617919999999999</v>
      </c>
      <c r="I1217" s="1">
        <v>-2.048668E-2</v>
      </c>
      <c r="J1217" s="1">
        <v>-122.10639999999999</v>
      </c>
    </row>
    <row r="1218" spans="1:10" x14ac:dyDescent="0.25">
      <c r="A1218" s="1">
        <v>6.08</v>
      </c>
      <c r="B1218" s="1">
        <v>1.420274</v>
      </c>
      <c r="C1218" s="1">
        <v>1.516534</v>
      </c>
      <c r="D1218" s="1">
        <v>64.095439999999996</v>
      </c>
      <c r="E1218" s="1">
        <v>3.9387470000000001E-2</v>
      </c>
      <c r="F1218" s="1">
        <v>1.7620710000000001E-2</v>
      </c>
      <c r="G1218" s="1">
        <v>-0.2885704</v>
      </c>
      <c r="H1218" s="1">
        <v>-0.37628260000000002</v>
      </c>
      <c r="I1218" s="1">
        <v>-2.083101E-2</v>
      </c>
      <c r="J1218" s="1">
        <v>-122.0878</v>
      </c>
    </row>
    <row r="1219" spans="1:10" x14ac:dyDescent="0.25">
      <c r="A1219" s="1">
        <v>6.085</v>
      </c>
      <c r="B1219" s="1">
        <v>1.427864</v>
      </c>
      <c r="C1219" s="1">
        <v>1.5193749999999999</v>
      </c>
      <c r="D1219" s="1">
        <v>64.083290000000005</v>
      </c>
      <c r="E1219" s="1">
        <v>3.9475639999999999E-2</v>
      </c>
      <c r="F1219" s="1">
        <v>1.7647070000000001E-2</v>
      </c>
      <c r="G1219" s="1">
        <v>-0.28927190000000003</v>
      </c>
      <c r="H1219" s="1">
        <v>-0.37638729999999998</v>
      </c>
      <c r="I1219" s="1">
        <v>-2.0996629999999999E-2</v>
      </c>
      <c r="J1219" s="1">
        <v>-122.0647</v>
      </c>
    </row>
    <row r="1220" spans="1:10" x14ac:dyDescent="0.25">
      <c r="A1220" s="1">
        <v>6.09</v>
      </c>
      <c r="B1220" s="1">
        <v>1.43546</v>
      </c>
      <c r="C1220" s="1">
        <v>1.5187200000000001</v>
      </c>
      <c r="D1220" s="1">
        <v>64.069829999999996</v>
      </c>
      <c r="E1220" s="1">
        <v>3.95637E-2</v>
      </c>
      <c r="F1220" s="1">
        <v>1.7577599999999999E-2</v>
      </c>
      <c r="G1220" s="1">
        <v>-0.2900954</v>
      </c>
      <c r="H1220" s="1">
        <v>-0.3764922</v>
      </c>
      <c r="I1220" s="1">
        <v>-2.0910100000000001E-2</v>
      </c>
      <c r="J1220" s="1">
        <v>-122.039</v>
      </c>
    </row>
    <row r="1221" spans="1:10" x14ac:dyDescent="0.25">
      <c r="A1221" s="1">
        <v>6.0949999999999998</v>
      </c>
      <c r="B1221" s="1">
        <v>1.443041</v>
      </c>
      <c r="C1221" s="1">
        <v>1.5139210000000001</v>
      </c>
      <c r="D1221" s="1">
        <v>64.056470000000004</v>
      </c>
      <c r="E1221" s="1">
        <v>3.9651220000000001E-2</v>
      </c>
      <c r="F1221" s="1">
        <v>1.7435369999999999E-2</v>
      </c>
      <c r="G1221" s="1">
        <v>-0.29102549999999999</v>
      </c>
      <c r="H1221" s="1">
        <v>-0.37659579999999998</v>
      </c>
      <c r="I1221" s="1">
        <v>-2.0527299999999998E-2</v>
      </c>
      <c r="J1221" s="1">
        <v>-122.0136</v>
      </c>
    </row>
    <row r="1222" spans="1:10" x14ac:dyDescent="0.25">
      <c r="A1222" s="1">
        <v>6.1</v>
      </c>
      <c r="B1222" s="1">
        <v>1.4505889999999999</v>
      </c>
      <c r="C1222" s="1">
        <v>1.5051330000000001</v>
      </c>
      <c r="D1222" s="1">
        <v>64.044560000000004</v>
      </c>
      <c r="E1222" s="1">
        <v>3.9737950000000001E-2</v>
      </c>
      <c r="F1222" s="1">
        <v>1.726109E-2</v>
      </c>
      <c r="G1222" s="1">
        <v>-0.29201909999999998</v>
      </c>
      <c r="H1222" s="1">
        <v>-0.3766968</v>
      </c>
      <c r="I1222" s="1">
        <v>-1.9860329999999999E-2</v>
      </c>
      <c r="J1222" s="1">
        <v>-121.9909</v>
      </c>
    </row>
    <row r="1223" spans="1:10" x14ac:dyDescent="0.25">
      <c r="A1223" s="1">
        <v>6.1050000000000004</v>
      </c>
      <c r="B1223" s="1">
        <v>1.4580839999999999</v>
      </c>
      <c r="C1223" s="1">
        <v>1.4932810000000001</v>
      </c>
      <c r="D1223" s="1">
        <v>64.035169999999994</v>
      </c>
      <c r="E1223" s="1">
        <v>3.9823839999999999E-2</v>
      </c>
      <c r="F1223" s="1">
        <v>1.7101479999999999E-2</v>
      </c>
      <c r="G1223" s="1">
        <v>-0.29300660000000001</v>
      </c>
      <c r="H1223" s="1">
        <v>-0.37679390000000001</v>
      </c>
      <c r="I1223" s="1">
        <v>-1.899319E-2</v>
      </c>
      <c r="J1223" s="1">
        <v>-121.973</v>
      </c>
    </row>
    <row r="1224" spans="1:10" x14ac:dyDescent="0.25">
      <c r="A1224" s="1">
        <v>6.11</v>
      </c>
      <c r="B1224" s="1">
        <v>1.465517</v>
      </c>
      <c r="C1224" s="1">
        <v>1.4798990000000001</v>
      </c>
      <c r="D1224" s="1">
        <v>64.028760000000005</v>
      </c>
      <c r="E1224" s="1">
        <v>3.990908E-2</v>
      </c>
      <c r="F1224" s="1">
        <v>1.699728E-2</v>
      </c>
      <c r="G1224" s="1">
        <v>-0.29390450000000001</v>
      </c>
      <c r="H1224" s="1">
        <v>-0.37688650000000001</v>
      </c>
      <c r="I1224" s="1">
        <v>-1.8077019999999999E-2</v>
      </c>
      <c r="J1224" s="1">
        <v>-121.96080000000001</v>
      </c>
    </row>
    <row r="1225" spans="1:10" x14ac:dyDescent="0.25">
      <c r="A1225" s="1">
        <v>6.1150000000000002</v>
      </c>
      <c r="B1225" s="1">
        <v>1.4728829999999999</v>
      </c>
      <c r="C1225" s="1">
        <v>1.466831</v>
      </c>
      <c r="D1225" s="1">
        <v>64.025139999999993</v>
      </c>
      <c r="E1225" s="1">
        <v>3.9994010000000003E-2</v>
      </c>
      <c r="F1225" s="1">
        <v>1.6974630000000001E-2</v>
      </c>
      <c r="G1225" s="1">
        <v>-0.2946356</v>
      </c>
      <c r="H1225" s="1">
        <v>-0.3769748</v>
      </c>
      <c r="I1225" s="1">
        <v>-1.7298520000000001E-2</v>
      </c>
      <c r="J1225" s="1">
        <v>-121.9539</v>
      </c>
    </row>
    <row r="1226" spans="1:10" x14ac:dyDescent="0.25">
      <c r="A1226" s="1">
        <v>6.12</v>
      </c>
      <c r="B1226" s="1">
        <v>1.480189</v>
      </c>
      <c r="C1226" s="1">
        <v>1.4558770000000001</v>
      </c>
      <c r="D1226" s="1">
        <v>64.023480000000006</v>
      </c>
      <c r="E1226" s="1">
        <v>4.0079049999999998E-2</v>
      </c>
      <c r="F1226" s="1">
        <v>1.7041609999999999E-2</v>
      </c>
      <c r="G1226" s="1">
        <v>-0.29515819999999998</v>
      </c>
      <c r="H1226" s="1">
        <v>-0.37706010000000001</v>
      </c>
      <c r="I1226" s="1">
        <v>-1.6833689999999998E-2</v>
      </c>
      <c r="J1226" s="1">
        <v>-121.9508</v>
      </c>
    </row>
    <row r="1227" spans="1:10" x14ac:dyDescent="0.25">
      <c r="A1227" s="1">
        <v>6.125</v>
      </c>
      <c r="B1227" s="1">
        <v>1.4874499999999999</v>
      </c>
      <c r="C1227" s="1">
        <v>1.4484399999999999</v>
      </c>
      <c r="D1227" s="1">
        <v>64.022599999999997</v>
      </c>
      <c r="E1227" s="1">
        <v>4.0164640000000001E-2</v>
      </c>
      <c r="F1227" s="1">
        <v>1.718884E-2</v>
      </c>
      <c r="G1227" s="1">
        <v>-0.29549009999999998</v>
      </c>
      <c r="H1227" s="1">
        <v>-0.37714409999999998</v>
      </c>
      <c r="I1227" s="1">
        <v>-1.6803720000000001E-2</v>
      </c>
      <c r="J1227" s="1">
        <v>-121.9491</v>
      </c>
    </row>
    <row r="1228" spans="1:10" x14ac:dyDescent="0.25">
      <c r="A1228" s="1">
        <v>6.13</v>
      </c>
      <c r="B1228" s="1">
        <v>1.4946839999999999</v>
      </c>
      <c r="C1228" s="1">
        <v>1.445252</v>
      </c>
      <c r="D1228" s="1">
        <v>64.021159999999995</v>
      </c>
      <c r="E1228" s="1">
        <v>4.0251099999999998E-2</v>
      </c>
      <c r="F1228" s="1">
        <v>1.739164E-2</v>
      </c>
      <c r="G1228" s="1">
        <v>-0.29570210000000002</v>
      </c>
      <c r="H1228" s="1">
        <v>-0.37722919999999999</v>
      </c>
      <c r="I1228" s="1">
        <v>-1.72398E-2</v>
      </c>
      <c r="J1228" s="1">
        <v>-121.9464</v>
      </c>
    </row>
    <row r="1229" spans="1:10" x14ac:dyDescent="0.25">
      <c r="A1229" s="1">
        <v>6.1349999999999998</v>
      </c>
      <c r="B1229" s="1">
        <v>1.5019130000000001</v>
      </c>
      <c r="C1229" s="1">
        <v>1.446237</v>
      </c>
      <c r="D1229" s="1">
        <v>64.017960000000002</v>
      </c>
      <c r="E1229" s="1">
        <v>4.0338619999999999E-2</v>
      </c>
      <c r="F1229" s="1">
        <v>1.7614009999999999E-2</v>
      </c>
      <c r="G1229" s="1">
        <v>-0.29588900000000001</v>
      </c>
      <c r="H1229" s="1">
        <v>-0.37731749999999997</v>
      </c>
      <c r="I1229" s="1">
        <v>-1.8071960000000001E-2</v>
      </c>
      <c r="J1229" s="1">
        <v>-121.94029999999999</v>
      </c>
    </row>
    <row r="1230" spans="1:10" x14ac:dyDescent="0.25">
      <c r="A1230" s="1">
        <v>6.14</v>
      </c>
      <c r="B1230" s="1">
        <v>1.509155</v>
      </c>
      <c r="C1230" s="1">
        <v>1.4505209999999999</v>
      </c>
      <c r="D1230" s="1">
        <v>64.012209999999996</v>
      </c>
      <c r="E1230" s="1">
        <v>4.0427209999999998E-2</v>
      </c>
      <c r="F1230" s="1">
        <v>1.7815279999999999E-2</v>
      </c>
      <c r="G1230" s="1">
        <v>-0.29614020000000002</v>
      </c>
      <c r="H1230" s="1">
        <v>-0.37741059999999998</v>
      </c>
      <c r="I1230" s="1">
        <v>-1.9145700000000002E-2</v>
      </c>
      <c r="J1230" s="1">
        <v>-121.9293</v>
      </c>
    </row>
    <row r="1231" spans="1:10" x14ac:dyDescent="0.25">
      <c r="A1231" s="1">
        <v>6.1449999999999996</v>
      </c>
      <c r="B1231" s="1">
        <v>1.516424</v>
      </c>
      <c r="C1231" s="1">
        <v>1.4566079999999999</v>
      </c>
      <c r="D1231" s="1">
        <v>64.003590000000003</v>
      </c>
      <c r="E1231" s="1">
        <v>4.0516650000000001E-2</v>
      </c>
      <c r="F1231" s="1">
        <v>1.795942E-2</v>
      </c>
      <c r="G1231" s="1">
        <v>-0.296518</v>
      </c>
      <c r="H1231" s="1">
        <v>-0.37750909999999999</v>
      </c>
      <c r="I1231" s="1">
        <v>-2.0256179999999999E-2</v>
      </c>
      <c r="J1231" s="1">
        <v>-121.91289999999999</v>
      </c>
    </row>
    <row r="1232" spans="1:10" x14ac:dyDescent="0.25">
      <c r="A1232" s="1">
        <v>6.15</v>
      </c>
      <c r="B1232" s="1">
        <v>1.523722</v>
      </c>
      <c r="C1232" s="1">
        <v>1.462655</v>
      </c>
      <c r="D1232" s="1">
        <v>63.992449999999998</v>
      </c>
      <c r="E1232" s="1">
        <v>4.0606610000000001E-2</v>
      </c>
      <c r="F1232" s="1">
        <v>1.8024729999999999E-2</v>
      </c>
      <c r="G1232" s="1">
        <v>-0.29704940000000002</v>
      </c>
      <c r="H1232" s="1">
        <v>-0.37761280000000003</v>
      </c>
      <c r="I1232" s="1">
        <v>-2.118886E-2</v>
      </c>
      <c r="J1232" s="1">
        <v>-121.8917</v>
      </c>
    </row>
    <row r="1233" spans="1:10" x14ac:dyDescent="0.25">
      <c r="A1233" s="1">
        <v>6.1550000000000002</v>
      </c>
      <c r="B1233" s="1">
        <v>1.531047</v>
      </c>
      <c r="C1233" s="1">
        <v>1.466825</v>
      </c>
      <c r="D1233" s="1">
        <v>63.97963</v>
      </c>
      <c r="E1233" s="1">
        <v>4.0696700000000002E-2</v>
      </c>
      <c r="F1233" s="1">
        <v>1.801088E-2</v>
      </c>
      <c r="G1233" s="1">
        <v>-0.2977341</v>
      </c>
      <c r="H1233" s="1">
        <v>-0.37772020000000001</v>
      </c>
      <c r="I1233" s="1">
        <v>-2.1760910000000001E-2</v>
      </c>
      <c r="J1233" s="1">
        <v>-121.8673</v>
      </c>
    </row>
    <row r="1234" spans="1:10" x14ac:dyDescent="0.25">
      <c r="A1234" s="1">
        <v>6.16</v>
      </c>
      <c r="B1234" s="1">
        <v>1.5383830000000001</v>
      </c>
      <c r="C1234" s="1">
        <v>1.467632</v>
      </c>
      <c r="D1234" s="1">
        <v>63.966430000000003</v>
      </c>
      <c r="E1234" s="1">
        <v>4.0786559999999999E-2</v>
      </c>
      <c r="F1234" s="1">
        <v>1.793927E-2</v>
      </c>
      <c r="G1234" s="1">
        <v>-0.29854789999999998</v>
      </c>
      <c r="H1234" s="1">
        <v>-0.37782929999999998</v>
      </c>
      <c r="I1234" s="1">
        <v>-2.185548E-2</v>
      </c>
      <c r="J1234" s="1">
        <v>-121.8421</v>
      </c>
    </row>
    <row r="1235" spans="1:10" x14ac:dyDescent="0.25">
      <c r="A1235" s="1">
        <v>6.165</v>
      </c>
      <c r="B1235" s="1">
        <v>1.5457129999999999</v>
      </c>
      <c r="C1235" s="1">
        <v>1.464229</v>
      </c>
      <c r="D1235" s="1">
        <v>63.954279999999997</v>
      </c>
      <c r="E1235" s="1">
        <v>4.0876019999999999E-2</v>
      </c>
      <c r="F1235" s="1">
        <v>1.7846529999999999E-2</v>
      </c>
      <c r="G1235" s="1">
        <v>-0.2994406</v>
      </c>
      <c r="H1235" s="1">
        <v>-0.37793749999999998</v>
      </c>
      <c r="I1235" s="1">
        <v>-2.1441829999999999E-2</v>
      </c>
      <c r="J1235" s="1">
        <v>-121.819</v>
      </c>
    </row>
    <row r="1236" spans="1:10" x14ac:dyDescent="0.25">
      <c r="A1236" s="1">
        <v>6.17</v>
      </c>
      <c r="B1236" s="1">
        <v>1.553015</v>
      </c>
      <c r="C1236" s="1">
        <v>1.4565840000000001</v>
      </c>
      <c r="D1236" s="1">
        <v>63.944450000000003</v>
      </c>
      <c r="E1236" s="1">
        <v>4.0965059999999998E-2</v>
      </c>
      <c r="F1236" s="1">
        <v>1.777397E-2</v>
      </c>
      <c r="G1236" s="1">
        <v>-0.30034040000000001</v>
      </c>
      <c r="H1236" s="1">
        <v>-0.3780425</v>
      </c>
      <c r="I1236" s="1">
        <v>-2.0587129999999999E-2</v>
      </c>
      <c r="J1236" s="1">
        <v>-121.80029999999999</v>
      </c>
    </row>
    <row r="1237" spans="1:10" x14ac:dyDescent="0.25">
      <c r="A1237" s="1">
        <v>6.1749999999999998</v>
      </c>
      <c r="B1237" s="1">
        <v>1.5602689999999999</v>
      </c>
      <c r="C1237" s="1">
        <v>1.4455009999999999</v>
      </c>
      <c r="D1237" s="1">
        <v>63.937730000000002</v>
      </c>
      <c r="E1237" s="1">
        <v>4.1053880000000001E-2</v>
      </c>
      <c r="F1237" s="1">
        <v>1.7756009999999999E-2</v>
      </c>
      <c r="G1237" s="1">
        <v>-0.3011643</v>
      </c>
      <c r="H1237" s="1">
        <v>-0.37814249999999999</v>
      </c>
      <c r="I1237" s="1">
        <v>-1.9454249999999999E-2</v>
      </c>
      <c r="J1237" s="1">
        <v>-121.78749999999999</v>
      </c>
    </row>
    <row r="1238" spans="1:10" x14ac:dyDescent="0.25">
      <c r="A1238" s="1">
        <v>6.18</v>
      </c>
      <c r="B1238" s="1">
        <v>1.567464</v>
      </c>
      <c r="C1238" s="1">
        <v>1.432482</v>
      </c>
      <c r="D1238" s="1">
        <v>63.934220000000003</v>
      </c>
      <c r="E1238" s="1">
        <v>4.11428E-2</v>
      </c>
      <c r="F1238" s="1">
        <v>1.7811210000000001E-2</v>
      </c>
      <c r="G1238" s="1">
        <v>-0.30183019999999999</v>
      </c>
      <c r="H1238" s="1">
        <v>-0.37823679999999998</v>
      </c>
      <c r="I1238" s="1">
        <v>-1.8278249999999999E-2</v>
      </c>
      <c r="J1238" s="1">
        <v>-121.7808</v>
      </c>
    </row>
    <row r="1239" spans="1:10" x14ac:dyDescent="0.25">
      <c r="A1239" s="1">
        <v>6.1849999999999996</v>
      </c>
      <c r="B1239" s="1">
        <v>1.5745929999999999</v>
      </c>
      <c r="C1239" s="1">
        <v>1.4194450000000001</v>
      </c>
      <c r="D1239" s="1">
        <v>63.933250000000001</v>
      </c>
      <c r="E1239" s="1">
        <v>4.123218E-2</v>
      </c>
      <c r="F1239" s="1">
        <v>1.793875E-2</v>
      </c>
      <c r="G1239" s="1">
        <v>-0.30227579999999998</v>
      </c>
      <c r="H1239" s="1">
        <v>-0.37832579999999999</v>
      </c>
      <c r="I1239" s="1">
        <v>-1.7324309999999999E-2</v>
      </c>
      <c r="J1239" s="1">
        <v>-121.779</v>
      </c>
    </row>
    <row r="1240" spans="1:10" x14ac:dyDescent="0.25">
      <c r="A1240" s="1">
        <v>6.19</v>
      </c>
      <c r="B1240" s="1">
        <v>1.5816619999999999</v>
      </c>
      <c r="C1240" s="1">
        <v>1.40835</v>
      </c>
      <c r="D1240" s="1">
        <v>63.933570000000003</v>
      </c>
      <c r="E1240" s="1">
        <v>4.1322339999999999E-2</v>
      </c>
      <c r="F1240" s="1">
        <v>1.8120710000000002E-2</v>
      </c>
      <c r="G1240" s="1">
        <v>-0.30247829999999998</v>
      </c>
      <c r="H1240" s="1">
        <v>-0.3784112</v>
      </c>
      <c r="I1240" s="1">
        <v>-1.683167E-2</v>
      </c>
      <c r="J1240" s="1">
        <v>-121.7796</v>
      </c>
    </row>
    <row r="1241" spans="1:10" x14ac:dyDescent="0.25">
      <c r="A1241" s="1">
        <v>6.1950000000000003</v>
      </c>
      <c r="B1241" s="1">
        <v>1.5886849999999999</v>
      </c>
      <c r="C1241" s="1">
        <v>1.4008080000000001</v>
      </c>
      <c r="D1241" s="1">
        <v>63.933579999999999</v>
      </c>
      <c r="E1241" s="1">
        <v>4.1413470000000001E-2</v>
      </c>
      <c r="F1241" s="1">
        <v>1.832839E-2</v>
      </c>
      <c r="G1241" s="1">
        <v>-0.30246089999999998</v>
      </c>
      <c r="H1241" s="1">
        <v>-0.37849569999999999</v>
      </c>
      <c r="I1241" s="1">
        <v>-1.695325E-2</v>
      </c>
      <c r="J1241" s="1">
        <v>-121.7796</v>
      </c>
    </row>
    <row r="1242" spans="1:10" x14ac:dyDescent="0.25">
      <c r="A1242" s="1">
        <v>6.2</v>
      </c>
      <c r="B1242" s="1">
        <v>1.5956809999999999</v>
      </c>
      <c r="C1242" s="1">
        <v>1.3977379999999999</v>
      </c>
      <c r="D1242" s="1">
        <v>63.931759999999997</v>
      </c>
      <c r="E1242" s="1">
        <v>4.150562E-2</v>
      </c>
      <c r="F1242" s="1">
        <v>1.8530330000000001E-2</v>
      </c>
      <c r="G1242" s="1">
        <v>-0.30229070000000002</v>
      </c>
      <c r="H1242" s="1">
        <v>-0.37858239999999999</v>
      </c>
      <c r="I1242" s="1">
        <v>-1.7708330000000001E-2</v>
      </c>
      <c r="J1242" s="1">
        <v>-121.7761</v>
      </c>
    </row>
    <row r="1243" spans="1:10" x14ac:dyDescent="0.25">
      <c r="A1243" s="1">
        <v>6.2050000000000001</v>
      </c>
      <c r="B1243" s="1">
        <v>1.602673</v>
      </c>
      <c r="C1243" s="1">
        <v>1.3991659999999999</v>
      </c>
      <c r="D1243" s="1">
        <v>63.927039999999998</v>
      </c>
      <c r="E1243" s="1">
        <v>4.1598700000000002E-2</v>
      </c>
      <c r="F1243" s="1">
        <v>1.8699710000000001E-2</v>
      </c>
      <c r="G1243" s="1">
        <v>-0.30206430000000001</v>
      </c>
      <c r="H1243" s="1">
        <v>-0.37867410000000001</v>
      </c>
      <c r="I1243" s="1">
        <v>-1.8967640000000001E-2</v>
      </c>
      <c r="J1243" s="1">
        <v>-121.7672</v>
      </c>
    </row>
    <row r="1244" spans="1:10" x14ac:dyDescent="0.25">
      <c r="A1244" s="1">
        <v>6.21</v>
      </c>
      <c r="B1244" s="1">
        <v>1.6096820000000001</v>
      </c>
      <c r="C1244" s="1">
        <v>1.4042060000000001</v>
      </c>
      <c r="D1244" s="1">
        <v>63.919110000000003</v>
      </c>
      <c r="E1244" s="1">
        <v>4.16925E-2</v>
      </c>
      <c r="F1244" s="1">
        <v>1.8819289999999999E-2</v>
      </c>
      <c r="G1244" s="1">
        <v>-0.30188100000000001</v>
      </c>
      <c r="H1244" s="1">
        <v>-0.37877280000000002</v>
      </c>
      <c r="I1244" s="1">
        <v>-2.0473479999999999E-2</v>
      </c>
      <c r="J1244" s="1">
        <v>-121.752</v>
      </c>
    </row>
    <row r="1245" spans="1:10" x14ac:dyDescent="0.25">
      <c r="A1245" s="1">
        <v>6.2149999999999999</v>
      </c>
      <c r="B1245" s="1">
        <v>1.616722</v>
      </c>
      <c r="C1245" s="1">
        <v>1.4112229999999999</v>
      </c>
      <c r="D1245" s="1">
        <v>63.908410000000003</v>
      </c>
      <c r="E1245" s="1">
        <v>4.1786749999999998E-2</v>
      </c>
      <c r="F1245" s="1">
        <v>1.888449E-2</v>
      </c>
      <c r="G1245" s="1">
        <v>-0.30181799999999998</v>
      </c>
      <c r="H1245" s="1">
        <v>-0.37887870000000001</v>
      </c>
      <c r="I1245" s="1">
        <v>-2.1895629999999999E-2</v>
      </c>
      <c r="J1245" s="1">
        <v>-121.7317</v>
      </c>
    </row>
    <row r="1246" spans="1:10" x14ac:dyDescent="0.25">
      <c r="A1246" s="1">
        <v>6.22</v>
      </c>
      <c r="B1246" s="1">
        <v>1.623796</v>
      </c>
      <c r="C1246" s="1">
        <v>1.418169</v>
      </c>
      <c r="D1246" s="1">
        <v>63.896050000000002</v>
      </c>
      <c r="E1246" s="1">
        <v>4.1881219999999997E-2</v>
      </c>
      <c r="F1246" s="1">
        <v>1.8904589999999999E-2</v>
      </c>
      <c r="G1246" s="1">
        <v>-0.30191869999999998</v>
      </c>
      <c r="H1246" s="1">
        <v>-0.37899070000000001</v>
      </c>
      <c r="I1246" s="1">
        <v>-2.2913030000000001E-2</v>
      </c>
      <c r="J1246" s="1">
        <v>-121.7081</v>
      </c>
    </row>
    <row r="1247" spans="1:10" x14ac:dyDescent="0.25">
      <c r="A1247" s="1">
        <v>6.2249999999999996</v>
      </c>
      <c r="B1247" s="1">
        <v>1.6308990000000001</v>
      </c>
      <c r="C1247" s="1">
        <v>1.423006</v>
      </c>
      <c r="D1247" s="1">
        <v>63.883490000000002</v>
      </c>
      <c r="E1247" s="1">
        <v>4.1975720000000001E-2</v>
      </c>
      <c r="F1247" s="1">
        <v>1.8900819999999999E-2</v>
      </c>
      <c r="G1247" s="1">
        <v>-0.3021913</v>
      </c>
      <c r="H1247" s="1">
        <v>-0.3791061</v>
      </c>
      <c r="I1247" s="1">
        <v>-2.329753E-2</v>
      </c>
      <c r="J1247" s="1">
        <v>-121.6842</v>
      </c>
    </row>
    <row r="1248" spans="1:10" x14ac:dyDescent="0.25">
      <c r="A1248" s="1">
        <v>6.23</v>
      </c>
      <c r="B1248" s="1">
        <v>1.6380170000000001</v>
      </c>
      <c r="C1248" s="1">
        <v>1.424129</v>
      </c>
      <c r="D1248" s="1">
        <v>63.872169999999997</v>
      </c>
      <c r="E1248" s="1">
        <v>4.2070219999999998E-2</v>
      </c>
      <c r="F1248" s="1">
        <v>1.890089E-2</v>
      </c>
      <c r="G1248" s="1">
        <v>-0.30261329999999997</v>
      </c>
      <c r="H1248" s="1">
        <v>-0.37922169999999999</v>
      </c>
      <c r="I1248" s="1">
        <v>-2.2975659999999998E-2</v>
      </c>
      <c r="J1248" s="1">
        <v>-121.6626</v>
      </c>
    </row>
    <row r="1249" spans="1:10" x14ac:dyDescent="0.25">
      <c r="A1249" s="1">
        <v>6.2350000000000003</v>
      </c>
      <c r="B1249" s="1">
        <v>1.6451290000000001</v>
      </c>
      <c r="C1249" s="1">
        <v>1.4207000000000001</v>
      </c>
      <c r="D1249" s="1">
        <v>63.863169999999997</v>
      </c>
      <c r="E1249" s="1">
        <v>4.2164800000000002E-2</v>
      </c>
      <c r="F1249" s="1">
        <v>1.89304E-2</v>
      </c>
      <c r="G1249" s="1">
        <v>-0.30313760000000001</v>
      </c>
      <c r="H1249" s="1">
        <v>-0.37933420000000001</v>
      </c>
      <c r="I1249" s="1">
        <v>-2.2051439999999999E-2</v>
      </c>
      <c r="J1249" s="1">
        <v>-121.6455</v>
      </c>
    </row>
    <row r="1250" spans="1:10" x14ac:dyDescent="0.25">
      <c r="A1250" s="1">
        <v>6.24</v>
      </c>
      <c r="B1250" s="1">
        <v>1.6522129999999999</v>
      </c>
      <c r="C1250" s="1">
        <v>1.4128229999999999</v>
      </c>
      <c r="D1250" s="1">
        <v>63.857010000000002</v>
      </c>
      <c r="E1250" s="1">
        <v>4.2259629999999999E-2</v>
      </c>
      <c r="F1250" s="1">
        <v>1.900375E-2</v>
      </c>
      <c r="G1250" s="1">
        <v>-0.30369459999999998</v>
      </c>
      <c r="H1250" s="1">
        <v>-0.37944129999999998</v>
      </c>
      <c r="I1250" s="1">
        <v>-2.0780819999999998E-2</v>
      </c>
      <c r="J1250" s="1">
        <v>-121.63379999999999</v>
      </c>
    </row>
    <row r="1251" spans="1:10" x14ac:dyDescent="0.25">
      <c r="A1251" s="1">
        <v>6.2450000000000001</v>
      </c>
      <c r="B1251" s="1">
        <v>1.6592480000000001</v>
      </c>
      <c r="C1251" s="1">
        <v>1.4015169999999999</v>
      </c>
      <c r="D1251" s="1">
        <v>63.853529999999999</v>
      </c>
      <c r="E1251" s="1">
        <v>4.2354950000000002E-2</v>
      </c>
      <c r="F1251" s="1">
        <v>1.911856E-2</v>
      </c>
      <c r="G1251" s="1">
        <v>-0.30419669999999999</v>
      </c>
      <c r="H1251" s="1">
        <v>-0.37954199999999999</v>
      </c>
      <c r="I1251" s="1">
        <v>-1.950315E-2</v>
      </c>
      <c r="J1251" s="1">
        <v>-121.6272</v>
      </c>
    </row>
    <row r="1252" spans="1:10" x14ac:dyDescent="0.25">
      <c r="A1252" s="1">
        <v>6.25</v>
      </c>
      <c r="B1252" s="1">
        <v>1.6662220000000001</v>
      </c>
      <c r="C1252" s="1">
        <v>1.3885069999999999</v>
      </c>
      <c r="D1252" s="1">
        <v>63.852040000000002</v>
      </c>
      <c r="E1252" s="1">
        <v>4.2450889999999998E-2</v>
      </c>
      <c r="F1252" s="1">
        <v>1.9256880000000001E-2</v>
      </c>
      <c r="G1252" s="1">
        <v>-0.30455890000000002</v>
      </c>
      <c r="H1252" s="1">
        <v>-0.37963720000000001</v>
      </c>
      <c r="I1252" s="1">
        <v>-1.8554009999999999E-2</v>
      </c>
      <c r="J1252" s="1">
        <v>-121.62430000000001</v>
      </c>
    </row>
    <row r="1253" spans="1:10" x14ac:dyDescent="0.25">
      <c r="A1253" s="1">
        <v>6.2549999999999999</v>
      </c>
      <c r="B1253" s="1">
        <v>1.673133</v>
      </c>
      <c r="C1253" s="1">
        <v>1.375861</v>
      </c>
      <c r="D1253" s="1">
        <v>63.851489999999998</v>
      </c>
      <c r="E1253" s="1">
        <v>4.2547519999999998E-2</v>
      </c>
      <c r="F1253" s="1">
        <v>1.9392220000000002E-2</v>
      </c>
      <c r="G1253" s="1">
        <v>-0.30472460000000001</v>
      </c>
      <c r="H1253" s="1">
        <v>-0.37972919999999999</v>
      </c>
      <c r="I1253" s="1">
        <v>-1.8182110000000001E-2</v>
      </c>
      <c r="J1253" s="1">
        <v>-121.6233</v>
      </c>
    </row>
    <row r="1254" spans="1:10" x14ac:dyDescent="0.25">
      <c r="A1254" s="1">
        <v>6.26</v>
      </c>
      <c r="B1254" s="1">
        <v>1.679986</v>
      </c>
      <c r="C1254" s="1">
        <v>1.3655710000000001</v>
      </c>
      <c r="D1254" s="1">
        <v>63.850700000000003</v>
      </c>
      <c r="E1254" s="1">
        <v>4.2644759999999997E-2</v>
      </c>
      <c r="F1254" s="1">
        <v>1.9498850000000002E-2</v>
      </c>
      <c r="G1254" s="1">
        <v>-0.3046854</v>
      </c>
      <c r="H1254" s="1">
        <v>-0.37982090000000002</v>
      </c>
      <c r="I1254" s="1">
        <v>-1.8491230000000001E-2</v>
      </c>
      <c r="J1254" s="1">
        <v>-121.62179999999999</v>
      </c>
    </row>
    <row r="1255" spans="1:10" x14ac:dyDescent="0.25">
      <c r="A1255" s="1">
        <v>6.2649999999999997</v>
      </c>
      <c r="B1255" s="1">
        <v>1.686798</v>
      </c>
      <c r="C1255" s="1">
        <v>1.359145</v>
      </c>
      <c r="D1255" s="1">
        <v>63.848660000000002</v>
      </c>
      <c r="E1255" s="1">
        <v>4.2742410000000002E-2</v>
      </c>
      <c r="F1255" s="1">
        <v>1.9559839999999998E-2</v>
      </c>
      <c r="G1255" s="1">
        <v>-0.30448310000000001</v>
      </c>
      <c r="H1255" s="1">
        <v>-0.37991570000000002</v>
      </c>
      <c r="I1255" s="1">
        <v>-1.9422020000000002E-2</v>
      </c>
      <c r="J1255" s="1">
        <v>-121.61790000000001</v>
      </c>
    </row>
    <row r="1256" spans="1:10" x14ac:dyDescent="0.25">
      <c r="A1256" s="1">
        <v>6.27</v>
      </c>
      <c r="B1256" s="1">
        <v>1.693589</v>
      </c>
      <c r="C1256" s="1">
        <v>1.3573109999999999</v>
      </c>
      <c r="D1256" s="1">
        <v>63.844659999999998</v>
      </c>
      <c r="E1256" s="1">
        <v>4.284023E-2</v>
      </c>
      <c r="F1256" s="1">
        <v>1.9571370000000001E-2</v>
      </c>
      <c r="G1256" s="1">
        <v>-0.30419479999999999</v>
      </c>
      <c r="H1256" s="1">
        <v>-0.38001620000000003</v>
      </c>
      <c r="I1256" s="1">
        <v>-2.0775040000000002E-2</v>
      </c>
      <c r="J1256" s="1">
        <v>-121.6103</v>
      </c>
    </row>
    <row r="1257" spans="1:10" x14ac:dyDescent="0.25">
      <c r="A1257" s="1">
        <v>6.2750000000000004</v>
      </c>
      <c r="B1257" s="1">
        <v>1.7003820000000001</v>
      </c>
      <c r="C1257" s="1">
        <v>1.359869</v>
      </c>
      <c r="D1257" s="1">
        <v>63.838419999999999</v>
      </c>
      <c r="E1257" s="1">
        <v>4.2938009999999999E-2</v>
      </c>
      <c r="F1257" s="1">
        <v>1.9542839999999999E-2</v>
      </c>
      <c r="G1257" s="1">
        <v>-0.30390669999999997</v>
      </c>
      <c r="H1257" s="1">
        <v>-0.38012380000000001</v>
      </c>
      <c r="I1257" s="1">
        <v>-2.226351E-2</v>
      </c>
      <c r="J1257" s="1">
        <v>-121.5984</v>
      </c>
    </row>
    <row r="1258" spans="1:10" x14ac:dyDescent="0.25">
      <c r="A1258" s="1">
        <v>6.28</v>
      </c>
      <c r="B1258" s="1">
        <v>1.7071959999999999</v>
      </c>
      <c r="C1258" s="1">
        <v>1.365739</v>
      </c>
      <c r="D1258" s="1">
        <v>63.830150000000003</v>
      </c>
      <c r="E1258" s="1">
        <v>4.30356E-2</v>
      </c>
      <c r="F1258" s="1">
        <v>1.9494020000000001E-2</v>
      </c>
      <c r="G1258" s="1">
        <v>-0.30369289999999999</v>
      </c>
      <c r="H1258" s="1">
        <v>-0.38023829999999997</v>
      </c>
      <c r="I1258" s="1">
        <v>-2.3583280000000002E-2</v>
      </c>
      <c r="J1258" s="1">
        <v>-121.5826</v>
      </c>
    </row>
    <row r="1259" spans="1:10" x14ac:dyDescent="0.25">
      <c r="A1259" s="1">
        <v>6.2850000000000001</v>
      </c>
      <c r="B1259" s="1">
        <v>1.7140439999999999</v>
      </c>
      <c r="C1259" s="1">
        <v>1.373178</v>
      </c>
      <c r="D1259" s="1">
        <v>63.820439999999998</v>
      </c>
      <c r="E1259" s="1">
        <v>4.3132950000000003E-2</v>
      </c>
      <c r="F1259" s="1">
        <v>1.9450189999999999E-2</v>
      </c>
      <c r="G1259" s="1">
        <v>-0.30360710000000002</v>
      </c>
      <c r="H1259" s="1">
        <v>-0.38035829999999998</v>
      </c>
      <c r="I1259" s="1">
        <v>-2.4482690000000001E-2</v>
      </c>
      <c r="J1259" s="1">
        <v>-121.5641</v>
      </c>
    </row>
    <row r="1260" spans="1:10" x14ac:dyDescent="0.25">
      <c r="A1260" s="1">
        <v>6.29</v>
      </c>
      <c r="B1260" s="1">
        <v>1.720928</v>
      </c>
      <c r="C1260" s="1">
        <v>1.380136</v>
      </c>
      <c r="D1260" s="1">
        <v>63.810180000000003</v>
      </c>
      <c r="E1260" s="1">
        <v>4.3230150000000002E-2</v>
      </c>
      <c r="F1260" s="1">
        <v>1.9435560000000001E-2</v>
      </c>
      <c r="G1260" s="1">
        <v>-0.30367640000000001</v>
      </c>
      <c r="H1260" s="1">
        <v>-0.38048149999999997</v>
      </c>
      <c r="I1260" s="1">
        <v>-2.4813669999999999E-2</v>
      </c>
      <c r="J1260" s="1">
        <v>-121.5446</v>
      </c>
    </row>
    <row r="1261" spans="1:10" x14ac:dyDescent="0.25">
      <c r="A1261" s="1">
        <v>6.2949999999999999</v>
      </c>
      <c r="B1261" s="1">
        <v>1.727841</v>
      </c>
      <c r="C1261" s="1">
        <v>1.384666</v>
      </c>
      <c r="D1261" s="1">
        <v>63.800370000000001</v>
      </c>
      <c r="E1261" s="1">
        <v>4.3327409999999997E-2</v>
      </c>
      <c r="F1261" s="1">
        <v>1.9466359999999999E-2</v>
      </c>
      <c r="G1261" s="1">
        <v>-0.30389519999999998</v>
      </c>
      <c r="H1261" s="1">
        <v>-0.38060490000000002</v>
      </c>
      <c r="I1261" s="1">
        <v>-2.455837E-2</v>
      </c>
      <c r="J1261" s="1">
        <v>-121.52589999999999</v>
      </c>
    </row>
    <row r="1262" spans="1:10" x14ac:dyDescent="0.25">
      <c r="A1262" s="1">
        <v>6.3</v>
      </c>
      <c r="B1262" s="1">
        <v>1.734766</v>
      </c>
      <c r="C1262" s="1">
        <v>1.385321</v>
      </c>
      <c r="D1262" s="1">
        <v>63.791899999999998</v>
      </c>
      <c r="E1262" s="1">
        <v>4.3424940000000002E-2</v>
      </c>
      <c r="F1262" s="1">
        <v>1.954548E-2</v>
      </c>
      <c r="G1262" s="1">
        <v>-0.304226</v>
      </c>
      <c r="H1262" s="1">
        <v>-0.3807258</v>
      </c>
      <c r="I1262" s="1">
        <v>-2.382869E-2</v>
      </c>
      <c r="J1262" s="1">
        <v>-121.5098</v>
      </c>
    </row>
    <row r="1263" spans="1:10" x14ac:dyDescent="0.25">
      <c r="A1263" s="1">
        <v>6.3049999999999997</v>
      </c>
      <c r="B1263" s="1">
        <v>1.7416830000000001</v>
      </c>
      <c r="C1263" s="1">
        <v>1.381451</v>
      </c>
      <c r="D1263" s="1">
        <v>63.785380000000004</v>
      </c>
      <c r="E1263" s="1">
        <v>4.3522959999999999E-2</v>
      </c>
      <c r="F1263" s="1">
        <v>1.9660179999999999E-2</v>
      </c>
      <c r="G1263" s="1">
        <v>-0.3046044</v>
      </c>
      <c r="H1263" s="1">
        <v>-0.38084259999999998</v>
      </c>
      <c r="I1263" s="1">
        <v>-2.2839370000000001E-2</v>
      </c>
      <c r="J1263" s="1">
        <v>-121.4973</v>
      </c>
    </row>
    <row r="1264" spans="1:10" x14ac:dyDescent="0.25">
      <c r="A1264" s="1">
        <v>6.31</v>
      </c>
      <c r="B1264" s="1">
        <v>1.748569</v>
      </c>
      <c r="C1264" s="1">
        <v>1.373335</v>
      </c>
      <c r="D1264" s="1">
        <v>63.780970000000003</v>
      </c>
      <c r="E1264" s="1">
        <v>4.362158E-2</v>
      </c>
      <c r="F1264" s="1">
        <v>1.9783760000000001E-2</v>
      </c>
      <c r="G1264" s="1">
        <v>-0.30494929999999998</v>
      </c>
      <c r="H1264" s="1">
        <v>-0.38095440000000003</v>
      </c>
      <c r="I1264" s="1">
        <v>-2.186024E-2</v>
      </c>
      <c r="J1264" s="1">
        <v>-121.489</v>
      </c>
    </row>
    <row r="1265" spans="1:10" x14ac:dyDescent="0.25">
      <c r="A1265" s="1">
        <v>6.3150000000000004</v>
      </c>
      <c r="B1265" s="1">
        <v>1.7554069999999999</v>
      </c>
      <c r="C1265" s="1">
        <v>1.3621209999999999</v>
      </c>
      <c r="D1265" s="1">
        <v>63.77843</v>
      </c>
      <c r="E1265" s="1">
        <v>4.3720750000000003E-2</v>
      </c>
      <c r="F1265" s="1">
        <v>1.9880990000000001E-2</v>
      </c>
      <c r="G1265" s="1">
        <v>-0.30517539999999999</v>
      </c>
      <c r="H1265" s="1">
        <v>-0.38106210000000001</v>
      </c>
      <c r="I1265" s="1">
        <v>-2.1157100000000002E-2</v>
      </c>
      <c r="J1265" s="1">
        <v>-121.4841</v>
      </c>
    </row>
    <row r="1266" spans="1:10" x14ac:dyDescent="0.25">
      <c r="A1266" s="1">
        <v>6.32</v>
      </c>
      <c r="B1266" s="1">
        <v>1.762186</v>
      </c>
      <c r="C1266" s="1">
        <v>1.349586</v>
      </c>
      <c r="D1266" s="1">
        <v>63.77713</v>
      </c>
      <c r="E1266" s="1">
        <v>4.3820249999999998E-2</v>
      </c>
      <c r="F1266" s="1">
        <v>1.9916909999999999E-2</v>
      </c>
      <c r="G1266" s="1">
        <v>-0.30520599999999998</v>
      </c>
      <c r="H1266" s="1">
        <v>-0.38116739999999999</v>
      </c>
      <c r="I1266" s="1">
        <v>-2.0929360000000001E-2</v>
      </c>
      <c r="J1266" s="1">
        <v>-121.4816</v>
      </c>
    </row>
    <row r="1267" spans="1:10" x14ac:dyDescent="0.25">
      <c r="A1267" s="1">
        <v>6.3250000000000002</v>
      </c>
      <c r="B1267" s="1">
        <v>1.768904</v>
      </c>
      <c r="C1267" s="1">
        <v>1.3377680000000001</v>
      </c>
      <c r="D1267" s="1">
        <v>63.776209999999999</v>
      </c>
      <c r="E1267" s="1">
        <v>4.3919720000000002E-2</v>
      </c>
      <c r="F1267" s="1">
        <v>1.9868150000000001E-2</v>
      </c>
      <c r="G1267" s="1">
        <v>-0.30499320000000002</v>
      </c>
      <c r="H1267" s="1">
        <v>-0.38127290000000003</v>
      </c>
      <c r="I1267" s="1">
        <v>-2.1261169999999999E-2</v>
      </c>
      <c r="J1267" s="1">
        <v>-121.4799</v>
      </c>
    </row>
    <row r="1268" spans="1:10" x14ac:dyDescent="0.25">
      <c r="A1268" s="1">
        <v>6.33</v>
      </c>
      <c r="B1268" s="1">
        <v>1.775569</v>
      </c>
      <c r="C1268" s="1">
        <v>1.3285439999999999</v>
      </c>
      <c r="D1268" s="1">
        <v>63.774859999999997</v>
      </c>
      <c r="E1268" s="1">
        <v>4.4018710000000003E-2</v>
      </c>
      <c r="F1268" s="1">
        <v>1.9733239999999999E-2</v>
      </c>
      <c r="G1268" s="1">
        <v>-0.3045446</v>
      </c>
      <c r="H1268" s="1">
        <v>-0.38138129999999998</v>
      </c>
      <c r="I1268" s="1">
        <v>-2.210059E-2</v>
      </c>
      <c r="J1268" s="1">
        <v>-121.4773</v>
      </c>
    </row>
    <row r="1269" spans="1:10" x14ac:dyDescent="0.25">
      <c r="A1269" s="1">
        <v>6.335</v>
      </c>
      <c r="B1269" s="1">
        <v>1.7821990000000001</v>
      </c>
      <c r="C1269" s="1">
        <v>1.3232459999999999</v>
      </c>
      <c r="D1269" s="1">
        <v>63.77243</v>
      </c>
      <c r="E1269" s="1">
        <v>4.4116879999999997E-2</v>
      </c>
      <c r="F1269" s="1">
        <v>1.9536970000000001E-2</v>
      </c>
      <c r="G1269" s="1">
        <v>-0.30393759999999997</v>
      </c>
      <c r="H1269" s="1">
        <v>-0.38149470000000002</v>
      </c>
      <c r="I1269" s="1">
        <v>-2.3271030000000002E-2</v>
      </c>
      <c r="J1269" s="1">
        <v>-121.4727</v>
      </c>
    </row>
    <row r="1270" spans="1:10" x14ac:dyDescent="0.25">
      <c r="A1270" s="1">
        <v>6.34</v>
      </c>
      <c r="B1270" s="1">
        <v>1.788813</v>
      </c>
      <c r="C1270" s="1">
        <v>1.322392</v>
      </c>
      <c r="D1270" s="1">
        <v>63.768560000000001</v>
      </c>
      <c r="E1270" s="1">
        <v>4.4214009999999998E-2</v>
      </c>
      <c r="F1270" s="1">
        <v>1.9325410000000001E-2</v>
      </c>
      <c r="G1270" s="1">
        <v>-0.30330430000000003</v>
      </c>
      <c r="H1270" s="1">
        <v>-0.38161410000000001</v>
      </c>
      <c r="I1270" s="1">
        <v>-2.451451E-2</v>
      </c>
      <c r="J1270" s="1">
        <v>-121.4653</v>
      </c>
    </row>
    <row r="1271" spans="1:10" x14ac:dyDescent="0.25">
      <c r="A1271" s="1">
        <v>6.3449999999999998</v>
      </c>
      <c r="B1271" s="1">
        <v>1.7954330000000001</v>
      </c>
      <c r="C1271" s="1">
        <v>1.325596</v>
      </c>
      <c r="D1271" s="1">
        <v>63.763269999999999</v>
      </c>
      <c r="E1271" s="1">
        <v>4.4310189999999999E-2</v>
      </c>
      <c r="F1271" s="1">
        <v>1.9152209999999999E-2</v>
      </c>
      <c r="G1271" s="1">
        <v>-0.30279159999999999</v>
      </c>
      <c r="H1271" s="1">
        <v>-0.3817391</v>
      </c>
      <c r="I1271" s="1">
        <v>-2.5556869999999999E-2</v>
      </c>
      <c r="J1271" s="1">
        <v>-121.4552</v>
      </c>
    </row>
    <row r="1272" spans="1:10" x14ac:dyDescent="0.25">
      <c r="A1272" s="1">
        <v>6.35</v>
      </c>
      <c r="B1272" s="1">
        <v>1.8020769999999999</v>
      </c>
      <c r="C1272" s="1">
        <v>1.331664</v>
      </c>
      <c r="D1272" s="1">
        <v>63.756830000000001</v>
      </c>
      <c r="E1272" s="1">
        <v>4.4405720000000003E-2</v>
      </c>
      <c r="F1272" s="1">
        <v>1.906064E-2</v>
      </c>
      <c r="G1272" s="1">
        <v>-0.30250749999999998</v>
      </c>
      <c r="H1272" s="1">
        <v>-0.38186829999999999</v>
      </c>
      <c r="I1272" s="1">
        <v>-2.6176629999999999E-2</v>
      </c>
      <c r="J1272" s="1">
        <v>-121.443</v>
      </c>
    </row>
    <row r="1273" spans="1:10" x14ac:dyDescent="0.25">
      <c r="A1273" s="1">
        <v>6.3550000000000004</v>
      </c>
      <c r="B1273" s="1">
        <v>1.808754</v>
      </c>
      <c r="C1273" s="1">
        <v>1.338849</v>
      </c>
      <c r="D1273" s="1">
        <v>63.749690000000001</v>
      </c>
      <c r="E1273" s="1">
        <v>4.4501039999999999E-2</v>
      </c>
      <c r="F1273" s="1">
        <v>1.9069059999999999E-2</v>
      </c>
      <c r="G1273" s="1">
        <v>-0.30248789999999998</v>
      </c>
      <c r="H1273" s="1">
        <v>-0.38199929999999999</v>
      </c>
      <c r="I1273" s="1">
        <v>-2.626125E-2</v>
      </c>
      <c r="J1273" s="1">
        <v>-121.4294</v>
      </c>
    </row>
    <row r="1274" spans="1:10" x14ac:dyDescent="0.25">
      <c r="A1274" s="1">
        <v>6.36</v>
      </c>
      <c r="B1274" s="1">
        <v>1.815464</v>
      </c>
      <c r="C1274" s="1">
        <v>1.3452170000000001</v>
      </c>
      <c r="D1274" s="1">
        <v>63.742359999999998</v>
      </c>
      <c r="E1274" s="1">
        <v>4.459664E-2</v>
      </c>
      <c r="F1274" s="1">
        <v>1.9164799999999999E-2</v>
      </c>
      <c r="G1274" s="1">
        <v>-0.3026932</v>
      </c>
      <c r="H1274" s="1">
        <v>-0.38212950000000001</v>
      </c>
      <c r="I1274" s="1">
        <v>-2.583475E-2</v>
      </c>
      <c r="J1274" s="1">
        <v>-121.41540000000001</v>
      </c>
    </row>
    <row r="1275" spans="1:10" x14ac:dyDescent="0.25">
      <c r="A1275" s="1">
        <v>6.3650000000000002</v>
      </c>
      <c r="B1275" s="1">
        <v>1.8222</v>
      </c>
      <c r="C1275" s="1">
        <v>1.3490390000000001</v>
      </c>
      <c r="D1275" s="1">
        <v>63.735280000000003</v>
      </c>
      <c r="E1275" s="1">
        <v>4.4692839999999998E-2</v>
      </c>
      <c r="F1275" s="1">
        <v>1.9307379999999999E-2</v>
      </c>
      <c r="G1275" s="1">
        <v>-0.30302649999999998</v>
      </c>
      <c r="H1275" s="1">
        <v>-0.3822567</v>
      </c>
      <c r="I1275" s="1">
        <v>-2.504642E-2</v>
      </c>
      <c r="J1275" s="1">
        <v>-121.4019</v>
      </c>
    </row>
    <row r="1276" spans="1:10" x14ac:dyDescent="0.25">
      <c r="A1276" s="1">
        <v>6.37</v>
      </c>
      <c r="B1276" s="1">
        <v>1.828946</v>
      </c>
      <c r="C1276" s="1">
        <v>1.3491310000000001</v>
      </c>
      <c r="D1276" s="1">
        <v>63.728789999999996</v>
      </c>
      <c r="E1276" s="1">
        <v>4.4789719999999998E-2</v>
      </c>
      <c r="F1276" s="1">
        <v>1.9439660000000001E-2</v>
      </c>
      <c r="G1276" s="1">
        <v>-0.30336570000000002</v>
      </c>
      <c r="H1276" s="1">
        <v>-0.38237979999999999</v>
      </c>
      <c r="I1276" s="1">
        <v>-2.4127260000000001E-2</v>
      </c>
      <c r="J1276" s="1">
        <v>-121.3895</v>
      </c>
    </row>
    <row r="1277" spans="1:10" x14ac:dyDescent="0.25">
      <c r="A1277" s="1">
        <v>6.375</v>
      </c>
      <c r="B1277" s="1">
        <v>1.8356809999999999</v>
      </c>
      <c r="C1277" s="1">
        <v>1.345083</v>
      </c>
      <c r="D1277" s="1">
        <v>63.723109999999998</v>
      </c>
      <c r="E1277" s="1">
        <v>4.4887099999999999E-2</v>
      </c>
      <c r="F1277" s="1">
        <v>1.9503599999999999E-2</v>
      </c>
      <c r="G1277" s="1">
        <v>-0.30360290000000001</v>
      </c>
      <c r="H1277" s="1">
        <v>-0.38249860000000002</v>
      </c>
      <c r="I1277" s="1">
        <v>-2.3327560000000001E-2</v>
      </c>
      <c r="J1277" s="1">
        <v>-121.37869999999999</v>
      </c>
    </row>
    <row r="1278" spans="1:10" x14ac:dyDescent="0.25">
      <c r="A1278" s="1">
        <v>6.38</v>
      </c>
      <c r="B1278" s="1">
        <v>1.842387</v>
      </c>
      <c r="C1278" s="1">
        <v>1.3373189999999999</v>
      </c>
      <c r="D1278" s="1">
        <v>63.718350000000001</v>
      </c>
      <c r="E1278" s="1">
        <v>4.4984499999999997E-2</v>
      </c>
      <c r="F1278" s="1">
        <v>1.945585E-2</v>
      </c>
      <c r="G1278" s="1">
        <v>-0.30367509999999998</v>
      </c>
      <c r="H1278" s="1">
        <v>-0.38261420000000002</v>
      </c>
      <c r="I1278" s="1">
        <v>-2.2852959999999999E-2</v>
      </c>
      <c r="J1278" s="1">
        <v>-121.36969999999999</v>
      </c>
    </row>
    <row r="1279" spans="1:10" x14ac:dyDescent="0.25">
      <c r="A1279" s="1">
        <v>6.3849999999999998</v>
      </c>
      <c r="B1279" s="1">
        <v>1.8490470000000001</v>
      </c>
      <c r="C1279" s="1">
        <v>1.3270010000000001</v>
      </c>
      <c r="D1279" s="1">
        <v>63.714500000000001</v>
      </c>
      <c r="E1279" s="1">
        <v>4.5081339999999998E-2</v>
      </c>
      <c r="F1279" s="1">
        <v>1.9278839999999998E-2</v>
      </c>
      <c r="G1279" s="1">
        <v>-0.30357650000000003</v>
      </c>
      <c r="H1279" s="1">
        <v>-0.38272850000000003</v>
      </c>
      <c r="I1279" s="1">
        <v>-2.2816280000000001E-2</v>
      </c>
      <c r="J1279" s="1">
        <v>-121.3623</v>
      </c>
    </row>
    <row r="1280" spans="1:10" x14ac:dyDescent="0.25">
      <c r="A1280" s="1">
        <v>6.39</v>
      </c>
      <c r="B1280" s="1">
        <v>1.8556539999999999</v>
      </c>
      <c r="C1280" s="1">
        <v>1.3157840000000001</v>
      </c>
      <c r="D1280" s="1">
        <v>63.711460000000002</v>
      </c>
      <c r="E1280" s="1">
        <v>4.517699E-2</v>
      </c>
      <c r="F1280" s="1">
        <v>1.8985189999999999E-2</v>
      </c>
      <c r="G1280" s="1">
        <v>-0.3033498</v>
      </c>
      <c r="H1280" s="1">
        <v>-0.38284360000000001</v>
      </c>
      <c r="I1280" s="1">
        <v>-2.3216150000000001E-2</v>
      </c>
      <c r="J1280" s="1">
        <v>-121.3565</v>
      </c>
    </row>
    <row r="1281" spans="1:10" x14ac:dyDescent="0.25">
      <c r="A1281" s="1">
        <v>6.3949999999999996</v>
      </c>
      <c r="B1281" s="1">
        <v>1.862206</v>
      </c>
      <c r="C1281" s="1">
        <v>1.3054760000000001</v>
      </c>
      <c r="D1281" s="1">
        <v>63.709060000000001</v>
      </c>
      <c r="E1281" s="1">
        <v>4.5270970000000001E-2</v>
      </c>
      <c r="F1281" s="1">
        <v>1.8615099999999999E-2</v>
      </c>
      <c r="G1281" s="1">
        <v>-0.30306549999999999</v>
      </c>
      <c r="H1281" s="1">
        <v>-0.38296150000000001</v>
      </c>
      <c r="I1281" s="1">
        <v>-2.3944960000000001E-2</v>
      </c>
      <c r="J1281" s="1">
        <v>-121.352</v>
      </c>
    </row>
    <row r="1282" spans="1:10" x14ac:dyDescent="0.25">
      <c r="A1282" s="1">
        <v>6.4</v>
      </c>
      <c r="B1282" s="1">
        <v>1.868714</v>
      </c>
      <c r="C1282" s="1">
        <v>1.2976859999999999</v>
      </c>
      <c r="D1282" s="1">
        <v>63.707000000000001</v>
      </c>
      <c r="E1282" s="1">
        <v>4.5363059999999997E-2</v>
      </c>
      <c r="F1282" s="1">
        <v>1.8227899999999998E-2</v>
      </c>
      <c r="G1282" s="1">
        <v>-0.3028015</v>
      </c>
      <c r="H1282" s="1">
        <v>-0.38308330000000002</v>
      </c>
      <c r="I1282" s="1">
        <v>-2.48238E-2</v>
      </c>
      <c r="J1282" s="1">
        <v>-121.348</v>
      </c>
    </row>
    <row r="1283" spans="1:10" x14ac:dyDescent="0.25">
      <c r="A1283" s="1">
        <v>6.4050000000000002</v>
      </c>
      <c r="B1283" s="1">
        <v>1.875192</v>
      </c>
      <c r="C1283" s="1">
        <v>1.2935000000000001</v>
      </c>
      <c r="D1283" s="1">
        <v>63.704949999999997</v>
      </c>
      <c r="E1283" s="1">
        <v>4.545333E-2</v>
      </c>
      <c r="F1283" s="1">
        <v>1.7888870000000001E-2</v>
      </c>
      <c r="G1283" s="1">
        <v>-0.3026259</v>
      </c>
      <c r="H1283" s="1">
        <v>-0.38320929999999997</v>
      </c>
      <c r="I1283" s="1">
        <v>-2.5652390000000001E-2</v>
      </c>
      <c r="J1283" s="1">
        <v>-121.3441</v>
      </c>
    </row>
    <row r="1284" spans="1:10" x14ac:dyDescent="0.25">
      <c r="A1284" s="1">
        <v>6.41</v>
      </c>
      <c r="B1284" s="1">
        <v>1.881659</v>
      </c>
      <c r="C1284" s="1">
        <v>1.2932790000000001</v>
      </c>
      <c r="D1284" s="1">
        <v>63.702509999999997</v>
      </c>
      <c r="E1284" s="1">
        <v>4.5542180000000002E-2</v>
      </c>
      <c r="F1284" s="1">
        <v>1.7653700000000001E-2</v>
      </c>
      <c r="G1284" s="1">
        <v>-0.30257970000000001</v>
      </c>
      <c r="H1284" s="1">
        <v>-0.38333889999999998</v>
      </c>
      <c r="I1284" s="1">
        <v>-2.62591E-2</v>
      </c>
      <c r="J1284" s="1">
        <v>-121.3395</v>
      </c>
    </row>
    <row r="1285" spans="1:10" x14ac:dyDescent="0.25">
      <c r="A1285" s="1">
        <v>6.415</v>
      </c>
      <c r="B1285" s="1">
        <v>1.888134</v>
      </c>
      <c r="C1285" s="1">
        <v>1.2965949999999999</v>
      </c>
      <c r="D1285" s="1">
        <v>63.699330000000003</v>
      </c>
      <c r="E1285" s="1">
        <v>4.5630190000000001E-2</v>
      </c>
      <c r="F1285" s="1">
        <v>1.755402E-2</v>
      </c>
      <c r="G1285" s="1">
        <v>-0.30266419999999999</v>
      </c>
      <c r="H1285" s="1">
        <v>-0.3834707</v>
      </c>
      <c r="I1285" s="1">
        <v>-2.653925E-2</v>
      </c>
      <c r="J1285" s="1">
        <v>-121.3334</v>
      </c>
    </row>
    <row r="1286" spans="1:10" x14ac:dyDescent="0.25">
      <c r="A1286" s="1">
        <v>6.42</v>
      </c>
      <c r="B1286" s="1">
        <v>1.8946320000000001</v>
      </c>
      <c r="C1286" s="1">
        <v>1.302324</v>
      </c>
      <c r="D1286" s="1">
        <v>63.695140000000002</v>
      </c>
      <c r="E1286" s="1">
        <v>4.5718059999999998E-2</v>
      </c>
      <c r="F1286" s="1">
        <v>1.7587640000000002E-2</v>
      </c>
      <c r="G1286" s="1">
        <v>-0.30283680000000002</v>
      </c>
      <c r="H1286" s="1">
        <v>-0.38360309999999997</v>
      </c>
      <c r="I1286" s="1">
        <v>-2.6473050000000001E-2</v>
      </c>
      <c r="J1286" s="1">
        <v>-121.3254</v>
      </c>
    </row>
    <row r="1287" spans="1:10" x14ac:dyDescent="0.25">
      <c r="A1287" s="1">
        <v>6.4249999999999998</v>
      </c>
      <c r="B1287" s="1">
        <v>1.90116</v>
      </c>
      <c r="C1287" s="1">
        <v>1.308881</v>
      </c>
      <c r="D1287" s="1">
        <v>63.68985</v>
      </c>
      <c r="E1287" s="1">
        <v>4.5806340000000001E-2</v>
      </c>
      <c r="F1287" s="1">
        <v>1.771727E-2</v>
      </c>
      <c r="G1287" s="1">
        <v>-0.30302190000000001</v>
      </c>
      <c r="H1287" s="1">
        <v>-0.38373459999999998</v>
      </c>
      <c r="I1287" s="1">
        <v>-2.6121350000000002E-2</v>
      </c>
      <c r="J1287" s="1">
        <v>-121.3154</v>
      </c>
    </row>
    <row r="1288" spans="1:10" x14ac:dyDescent="0.25">
      <c r="A1288" s="1">
        <v>6.43</v>
      </c>
      <c r="B1288" s="1">
        <v>1.9077189999999999</v>
      </c>
      <c r="C1288" s="1">
        <v>1.3145359999999999</v>
      </c>
      <c r="D1288" s="1">
        <v>63.683610000000002</v>
      </c>
      <c r="E1288" s="1">
        <v>4.5895350000000001E-2</v>
      </c>
      <c r="F1288" s="1">
        <v>1.78789E-2</v>
      </c>
      <c r="G1288" s="1">
        <v>-0.30313810000000002</v>
      </c>
      <c r="H1288" s="1">
        <v>-0.38386409999999999</v>
      </c>
      <c r="I1288" s="1">
        <v>-2.5603130000000002E-2</v>
      </c>
      <c r="J1288" s="1">
        <v>-121.3035</v>
      </c>
    </row>
    <row r="1289" spans="1:10" x14ac:dyDescent="0.25">
      <c r="A1289" s="1">
        <v>6.4349999999999996</v>
      </c>
      <c r="B1289" s="1">
        <v>1.9142999999999999</v>
      </c>
      <c r="C1289" s="1">
        <v>1.3177639999999999</v>
      </c>
      <c r="D1289" s="1">
        <v>63.676780000000001</v>
      </c>
      <c r="E1289" s="1">
        <v>4.5985060000000001E-2</v>
      </c>
      <c r="F1289" s="1">
        <v>1.799738E-2</v>
      </c>
      <c r="G1289" s="1">
        <v>-0.30312549999999999</v>
      </c>
      <c r="H1289" s="1">
        <v>-0.38399090000000002</v>
      </c>
      <c r="I1289" s="1">
        <v>-2.5060530000000001E-2</v>
      </c>
      <c r="J1289" s="1">
        <v>-121.29049999999999</v>
      </c>
    </row>
    <row r="1290" spans="1:10" x14ac:dyDescent="0.25">
      <c r="A1290" s="1">
        <v>6.44</v>
      </c>
      <c r="B1290" s="1">
        <v>1.9208890000000001</v>
      </c>
      <c r="C1290" s="1">
        <v>1.317544</v>
      </c>
      <c r="D1290" s="1">
        <v>63.669910000000002</v>
      </c>
      <c r="E1290" s="1">
        <v>4.6075079999999997E-2</v>
      </c>
      <c r="F1290" s="1">
        <v>1.8005480000000001E-2</v>
      </c>
      <c r="G1290" s="1">
        <v>-0.30296780000000001</v>
      </c>
      <c r="H1290" s="1">
        <v>-0.38411529999999999</v>
      </c>
      <c r="I1290" s="1">
        <v>-2.4620949999999999E-2</v>
      </c>
      <c r="J1290" s="1">
        <v>-121.2774</v>
      </c>
    </row>
    <row r="1291" spans="1:10" x14ac:dyDescent="0.25">
      <c r="A1291" s="1">
        <v>6.4450000000000003</v>
      </c>
      <c r="B1291" s="1">
        <v>1.9274659999999999</v>
      </c>
      <c r="C1291" s="1">
        <v>1.3135589999999999</v>
      </c>
      <c r="D1291" s="1">
        <v>63.663600000000002</v>
      </c>
      <c r="E1291" s="1">
        <v>4.6164749999999997E-2</v>
      </c>
      <c r="F1291" s="1">
        <v>1.7861829999999999E-2</v>
      </c>
      <c r="G1291" s="1">
        <v>-0.30270399999999997</v>
      </c>
      <c r="H1291" s="1">
        <v>-0.38423800000000002</v>
      </c>
      <c r="I1291" s="1">
        <v>-2.4366410000000002E-2</v>
      </c>
      <c r="J1291" s="1">
        <v>-121.2654</v>
      </c>
    </row>
    <row r="1292" spans="1:10" x14ac:dyDescent="0.25">
      <c r="A1292" s="1">
        <v>6.45</v>
      </c>
      <c r="B1292" s="1">
        <v>1.934016</v>
      </c>
      <c r="C1292" s="1">
        <v>1.3062530000000001</v>
      </c>
      <c r="D1292" s="1">
        <v>63.658459999999998</v>
      </c>
      <c r="E1292" s="1">
        <v>4.6253299999999997E-2</v>
      </c>
      <c r="F1292" s="1">
        <v>1.7562890000000001E-2</v>
      </c>
      <c r="G1292" s="1">
        <v>-0.30242520000000001</v>
      </c>
      <c r="H1292" s="1">
        <v>-0.38435979999999997</v>
      </c>
      <c r="I1292" s="1">
        <v>-2.4316480000000001E-2</v>
      </c>
      <c r="J1292" s="1">
        <v>-121.2556</v>
      </c>
    </row>
    <row r="1293" spans="1:10" x14ac:dyDescent="0.25">
      <c r="A1293" s="1">
        <v>6.4550000000000001</v>
      </c>
      <c r="B1293" s="1">
        <v>1.9405220000000001</v>
      </c>
      <c r="C1293" s="1">
        <v>1.2967329999999999</v>
      </c>
      <c r="D1293" s="1">
        <v>63.654859999999999</v>
      </c>
      <c r="E1293" s="1">
        <v>4.6340050000000001E-2</v>
      </c>
      <c r="F1293" s="1">
        <v>1.7145110000000002E-2</v>
      </c>
      <c r="G1293" s="1">
        <v>-0.30225350000000001</v>
      </c>
      <c r="H1293" s="1">
        <v>-0.38448169999999998</v>
      </c>
      <c r="I1293" s="1">
        <v>-2.4429820000000001E-2</v>
      </c>
      <c r="J1293" s="1">
        <v>-121.2487</v>
      </c>
    </row>
    <row r="1294" spans="1:10" x14ac:dyDescent="0.25">
      <c r="A1294" s="1">
        <v>6.46</v>
      </c>
      <c r="B1294" s="1">
        <v>1.9469799999999999</v>
      </c>
      <c r="C1294" s="1">
        <v>1.2865409999999999</v>
      </c>
      <c r="D1294" s="1">
        <v>63.652900000000002</v>
      </c>
      <c r="E1294" s="1">
        <v>4.642458E-2</v>
      </c>
      <c r="F1294" s="1">
        <v>1.6675499999999999E-2</v>
      </c>
      <c r="G1294" s="1">
        <v>-0.3023014</v>
      </c>
      <c r="H1294" s="1">
        <v>-0.38460420000000001</v>
      </c>
      <c r="I1294" s="1">
        <v>-2.4623760000000001E-2</v>
      </c>
      <c r="J1294" s="1">
        <v>-121.245</v>
      </c>
    </row>
    <row r="1295" spans="1:10" x14ac:dyDescent="0.25">
      <c r="A1295" s="1">
        <v>6.4649999999999999</v>
      </c>
      <c r="B1295" s="1">
        <v>1.953389</v>
      </c>
      <c r="C1295" s="1">
        <v>1.277352</v>
      </c>
      <c r="D1295" s="1">
        <v>63.652299999999997</v>
      </c>
      <c r="E1295" s="1">
        <v>4.6506829999999999E-2</v>
      </c>
      <c r="F1295" s="1">
        <v>1.623264E-2</v>
      </c>
      <c r="G1295" s="1">
        <v>-0.30262349999999999</v>
      </c>
      <c r="H1295" s="1">
        <v>-0.3847276</v>
      </c>
      <c r="I1295" s="1">
        <v>-2.480568E-2</v>
      </c>
      <c r="J1295" s="1">
        <v>-121.2439</v>
      </c>
    </row>
    <row r="1296" spans="1:10" x14ac:dyDescent="0.25">
      <c r="A1296" s="1">
        <v>6.47</v>
      </c>
      <c r="B1296" s="1">
        <v>1.959759</v>
      </c>
      <c r="C1296" s="1">
        <v>1.270637</v>
      </c>
      <c r="D1296" s="1">
        <v>63.652389999999997</v>
      </c>
      <c r="E1296" s="1">
        <v>4.6587110000000001E-2</v>
      </c>
      <c r="F1296" s="1">
        <v>1.588343E-2</v>
      </c>
      <c r="G1296" s="1">
        <v>-0.30317840000000001</v>
      </c>
      <c r="H1296" s="1">
        <v>-0.38485170000000002</v>
      </c>
      <c r="I1296" s="1">
        <v>-2.4907490000000001E-2</v>
      </c>
      <c r="J1296" s="1">
        <v>-121.244</v>
      </c>
    </row>
    <row r="1297" spans="1:10" x14ac:dyDescent="0.25">
      <c r="A1297" s="1">
        <v>6.4749999999999996</v>
      </c>
      <c r="B1297" s="1">
        <v>1.9661040000000001</v>
      </c>
      <c r="C1297" s="1">
        <v>1.267374</v>
      </c>
      <c r="D1297" s="1">
        <v>63.652259999999998</v>
      </c>
      <c r="E1297" s="1">
        <v>4.6665980000000003E-2</v>
      </c>
      <c r="F1297" s="1">
        <v>1.5662840000000001E-2</v>
      </c>
      <c r="G1297" s="1">
        <v>-0.30381979999999997</v>
      </c>
      <c r="H1297" s="1">
        <v>-0.38497599999999998</v>
      </c>
      <c r="I1297" s="1">
        <v>-2.4909520000000001E-2</v>
      </c>
      <c r="J1297" s="1">
        <v>-121.24379999999999</v>
      </c>
    </row>
    <row r="1298" spans="1:10" x14ac:dyDescent="0.25">
      <c r="A1298" s="1">
        <v>6.48</v>
      </c>
      <c r="B1298" s="1">
        <v>1.972442</v>
      </c>
      <c r="C1298" s="1">
        <v>1.267857</v>
      </c>
      <c r="D1298" s="1">
        <v>63.6509</v>
      </c>
      <c r="E1298" s="1">
        <v>4.6744059999999997E-2</v>
      </c>
      <c r="F1298" s="1">
        <v>1.5564059999999999E-2</v>
      </c>
      <c r="G1298" s="1">
        <v>-0.30432619999999999</v>
      </c>
      <c r="H1298" s="1">
        <v>-0.38510030000000001</v>
      </c>
      <c r="I1298" s="1">
        <v>-2.4843339999999998E-2</v>
      </c>
      <c r="J1298" s="1">
        <v>-121.24120000000001</v>
      </c>
    </row>
    <row r="1299" spans="1:10" x14ac:dyDescent="0.25">
      <c r="A1299" s="1">
        <v>6.4850000000000003</v>
      </c>
      <c r="B1299" s="1">
        <v>1.978791</v>
      </c>
      <c r="C1299" s="1">
        <v>1.271625</v>
      </c>
      <c r="D1299" s="1">
        <v>63.647530000000003</v>
      </c>
      <c r="E1299" s="1">
        <v>4.6821840000000003E-2</v>
      </c>
      <c r="F1299" s="1">
        <v>1.554293E-2</v>
      </c>
      <c r="G1299" s="1">
        <v>-0.30447049999999998</v>
      </c>
      <c r="H1299" s="1">
        <v>-0.38522430000000002</v>
      </c>
      <c r="I1299" s="1">
        <v>-2.4772079999999998E-2</v>
      </c>
      <c r="J1299" s="1">
        <v>-121.23480000000001</v>
      </c>
    </row>
    <row r="1300" spans="1:10" x14ac:dyDescent="0.25">
      <c r="A1300" s="1">
        <v>6.49</v>
      </c>
      <c r="B1300" s="1">
        <v>1.9851650000000001</v>
      </c>
      <c r="C1300" s="1">
        <v>1.2775540000000001</v>
      </c>
      <c r="D1300" s="1">
        <v>63.641820000000003</v>
      </c>
      <c r="E1300" s="1">
        <v>4.6899549999999998E-2</v>
      </c>
      <c r="F1300" s="1">
        <v>1.553478E-2</v>
      </c>
      <c r="G1300" s="1">
        <v>-0.30410880000000001</v>
      </c>
      <c r="H1300" s="1">
        <v>-0.38534819999999997</v>
      </c>
      <c r="I1300" s="1">
        <v>-2.4756340000000002E-2</v>
      </c>
      <c r="J1300" s="1">
        <v>-121.2239</v>
      </c>
    </row>
    <row r="1301" spans="1:10" x14ac:dyDescent="0.25">
      <c r="A1301" s="1">
        <v>6.4950000000000001</v>
      </c>
      <c r="B1301" s="1">
        <v>1.9915700000000001</v>
      </c>
      <c r="C1301" s="1">
        <v>1.2840739999999999</v>
      </c>
      <c r="D1301" s="1">
        <v>63.63402</v>
      </c>
      <c r="E1301" s="1">
        <v>4.6977100000000001E-2</v>
      </c>
      <c r="F1301" s="1">
        <v>1.5477009999999999E-2</v>
      </c>
      <c r="G1301" s="1">
        <v>-0.30325249999999998</v>
      </c>
      <c r="H1301" s="1">
        <v>-0.38547229999999999</v>
      </c>
      <c r="I1301" s="1">
        <v>-2.4819999999999998E-2</v>
      </c>
      <c r="J1301" s="1">
        <v>-121.209</v>
      </c>
    </row>
    <row r="1302" spans="1:10" x14ac:dyDescent="0.25">
      <c r="A1302" s="1">
        <v>6.5</v>
      </c>
      <c r="B1302" s="1">
        <v>1.9980039999999999</v>
      </c>
      <c r="C1302" s="1">
        <v>1.2894810000000001</v>
      </c>
      <c r="D1302" s="1">
        <v>63.625030000000002</v>
      </c>
      <c r="E1302" s="1">
        <v>4.7054119999999998E-2</v>
      </c>
      <c r="F1302" s="1">
        <v>1.532846E-2</v>
      </c>
      <c r="G1302" s="1">
        <v>-0.30209019999999998</v>
      </c>
      <c r="H1302" s="1">
        <v>-0.38559680000000002</v>
      </c>
      <c r="I1302" s="1">
        <v>-2.4931490000000001E-2</v>
      </c>
      <c r="J1302" s="1">
        <v>-121.1919</v>
      </c>
    </row>
    <row r="1303" spans="1:10" x14ac:dyDescent="0.25">
      <c r="A1303" s="1">
        <v>6.5049999999999999</v>
      </c>
      <c r="B1303" s="1">
        <v>2.0044590000000002</v>
      </c>
      <c r="C1303" s="1">
        <v>1.292292</v>
      </c>
      <c r="D1303" s="1">
        <v>63.616169999999997</v>
      </c>
      <c r="E1303" s="1">
        <v>4.7130129999999999E-2</v>
      </c>
      <c r="F1303" s="1">
        <v>1.507902E-2</v>
      </c>
      <c r="G1303" s="1">
        <v>-0.30094130000000002</v>
      </c>
      <c r="H1303" s="1">
        <v>-0.3857218</v>
      </c>
      <c r="I1303" s="1">
        <v>-2.5009980000000001E-2</v>
      </c>
      <c r="J1303" s="1">
        <v>-121.175</v>
      </c>
    </row>
    <row r="1304" spans="1:10" x14ac:dyDescent="0.25">
      <c r="A1304" s="1">
        <v>6.51</v>
      </c>
      <c r="B1304" s="1">
        <v>2.0109180000000002</v>
      </c>
      <c r="C1304" s="1">
        <v>1.2915570000000001</v>
      </c>
      <c r="D1304" s="1">
        <v>63.608800000000002</v>
      </c>
      <c r="E1304" s="1">
        <v>4.7204679999999999E-2</v>
      </c>
      <c r="F1304" s="1">
        <v>1.47479E-2</v>
      </c>
      <c r="G1304" s="1">
        <v>-0.3001588</v>
      </c>
      <c r="H1304" s="1">
        <v>-0.38584679999999999</v>
      </c>
      <c r="I1304" s="1">
        <v>-2.495642E-2</v>
      </c>
      <c r="J1304" s="1">
        <v>-121.161</v>
      </c>
    </row>
    <row r="1305" spans="1:10" x14ac:dyDescent="0.25">
      <c r="A1305" s="1">
        <v>6.5149999999999997</v>
      </c>
      <c r="B1305" s="1">
        <v>2.0173649999999999</v>
      </c>
      <c r="C1305" s="1">
        <v>1.287066</v>
      </c>
      <c r="D1305" s="1">
        <v>63.604039999999998</v>
      </c>
      <c r="E1305" s="1">
        <v>4.7277470000000002E-2</v>
      </c>
      <c r="F1305" s="1">
        <v>1.437313E-2</v>
      </c>
      <c r="G1305" s="1">
        <v>-0.30001539999999999</v>
      </c>
      <c r="H1305" s="1">
        <v>-0.38597100000000001</v>
      </c>
      <c r="I1305" s="1">
        <v>-2.4698230000000002E-2</v>
      </c>
      <c r="J1305" s="1">
        <v>-121.1519</v>
      </c>
    </row>
    <row r="1306" spans="1:10" x14ac:dyDescent="0.25">
      <c r="A1306" s="1">
        <v>6.52</v>
      </c>
      <c r="B1306" s="1">
        <v>2.0237799999999999</v>
      </c>
      <c r="C1306" s="1">
        <v>1.2794099999999999</v>
      </c>
      <c r="D1306" s="1">
        <v>63.6023</v>
      </c>
      <c r="E1306" s="1">
        <v>4.7348380000000002E-2</v>
      </c>
      <c r="F1306" s="1">
        <v>1.3996659999999999E-2</v>
      </c>
      <c r="G1306" s="1">
        <v>-0.30060930000000002</v>
      </c>
      <c r="H1306" s="1">
        <v>-0.38609320000000003</v>
      </c>
      <c r="I1306" s="1">
        <v>-2.4228889999999999E-2</v>
      </c>
      <c r="J1306" s="1">
        <v>-121.1486</v>
      </c>
    </row>
    <row r="1307" spans="1:10" x14ac:dyDescent="0.25">
      <c r="A1307" s="1">
        <v>6.5250000000000004</v>
      </c>
      <c r="B1307" s="1">
        <v>2.0301529999999999</v>
      </c>
      <c r="C1307" s="1">
        <v>1.2698560000000001</v>
      </c>
      <c r="D1307" s="1">
        <v>63.60324</v>
      </c>
      <c r="E1307" s="1">
        <v>4.7417500000000001E-2</v>
      </c>
      <c r="F1307" s="1">
        <v>1.3650229999999999E-2</v>
      </c>
      <c r="G1307" s="1">
        <v>-0.3018188</v>
      </c>
      <c r="H1307" s="1">
        <v>-0.38621280000000002</v>
      </c>
      <c r="I1307" s="1">
        <v>-2.3624059999999999E-2</v>
      </c>
      <c r="J1307" s="1">
        <v>-121.1504</v>
      </c>
    </row>
    <row r="1308" spans="1:10" x14ac:dyDescent="0.25">
      <c r="A1308" s="1">
        <v>6.53</v>
      </c>
      <c r="B1308" s="1">
        <v>2.0364770000000001</v>
      </c>
      <c r="C1308" s="1">
        <v>1.2600830000000001</v>
      </c>
      <c r="D1308" s="1">
        <v>63.60577</v>
      </c>
      <c r="E1308" s="1">
        <v>4.7484989999999998E-2</v>
      </c>
      <c r="F1308" s="1">
        <v>1.3346429999999999E-2</v>
      </c>
      <c r="G1308" s="1">
        <v>-0.30332399999999998</v>
      </c>
      <c r="H1308" s="1">
        <v>-0.38632929999999999</v>
      </c>
      <c r="I1308" s="1">
        <v>-2.3024260000000001E-2</v>
      </c>
      <c r="J1308" s="1">
        <v>-121.15519999999999</v>
      </c>
    </row>
    <row r="1309" spans="1:10" x14ac:dyDescent="0.25">
      <c r="A1309" s="1">
        <v>6.5350000000000001</v>
      </c>
      <c r="B1309" s="1">
        <v>2.0427569999999999</v>
      </c>
      <c r="C1309" s="1">
        <v>1.251819</v>
      </c>
      <c r="D1309" s="1">
        <v>63.608359999999998</v>
      </c>
      <c r="E1309" s="1">
        <v>4.7551049999999997E-2</v>
      </c>
      <c r="F1309" s="1">
        <v>1.3077729999999999E-2</v>
      </c>
      <c r="G1309" s="1">
        <v>-0.30469459999999998</v>
      </c>
      <c r="H1309" s="1">
        <v>-0.38644329999999999</v>
      </c>
      <c r="I1309" s="1">
        <v>-2.2589700000000001E-2</v>
      </c>
      <c r="J1309" s="1">
        <v>-121.1602</v>
      </c>
    </row>
    <row r="1310" spans="1:10" x14ac:dyDescent="0.25">
      <c r="A1310" s="1">
        <v>6.54</v>
      </c>
      <c r="B1310" s="1">
        <v>2.0490020000000002</v>
      </c>
      <c r="C1310" s="1">
        <v>1.246467</v>
      </c>
      <c r="D1310" s="1">
        <v>63.609470000000002</v>
      </c>
      <c r="E1310" s="1">
        <v>4.7615810000000001E-2</v>
      </c>
      <c r="F1310" s="1">
        <v>1.282295E-2</v>
      </c>
      <c r="G1310" s="1">
        <v>-0.30551889999999998</v>
      </c>
      <c r="H1310" s="1">
        <v>-0.38655590000000001</v>
      </c>
      <c r="I1310" s="1">
        <v>-2.2443319999999999E-2</v>
      </c>
      <c r="J1310" s="1">
        <v>-121.1623</v>
      </c>
    </row>
    <row r="1311" spans="1:10" x14ac:dyDescent="0.25">
      <c r="A1311" s="1">
        <v>6.5449999999999999</v>
      </c>
      <c r="B1311" s="1">
        <v>2.0552299999999999</v>
      </c>
      <c r="C1311" s="1">
        <v>1.2448060000000001</v>
      </c>
      <c r="D1311" s="1">
        <v>63.607959999999999</v>
      </c>
      <c r="E1311" s="1">
        <v>4.7679279999999997E-2</v>
      </c>
      <c r="F1311" s="1">
        <v>1.255817E-2</v>
      </c>
      <c r="G1311" s="1">
        <v>-0.30553409999999998</v>
      </c>
      <c r="H1311" s="1">
        <v>-0.38666850000000003</v>
      </c>
      <c r="I1311" s="1">
        <v>-2.262343E-2</v>
      </c>
      <c r="J1311" s="1">
        <v>-121.15940000000001</v>
      </c>
    </row>
    <row r="1312" spans="1:10" x14ac:dyDescent="0.25">
      <c r="A1312" s="1">
        <v>6.55</v>
      </c>
      <c r="B1312" s="1">
        <v>2.0614599999999998</v>
      </c>
      <c r="C1312" s="1">
        <v>1.2468379999999999</v>
      </c>
      <c r="D1312" s="1">
        <v>63.603349999999999</v>
      </c>
      <c r="E1312" s="1">
        <v>4.774134E-2</v>
      </c>
      <c r="F1312" s="1">
        <v>1.2267139999999999E-2</v>
      </c>
      <c r="G1312" s="1">
        <v>-0.30471409999999999</v>
      </c>
      <c r="H1312" s="1">
        <v>-0.38678279999999998</v>
      </c>
      <c r="I1312" s="1">
        <v>-2.3064169999999998E-2</v>
      </c>
      <c r="J1312" s="1">
        <v>-121.1506</v>
      </c>
    </row>
    <row r="1313" spans="1:10" x14ac:dyDescent="0.25">
      <c r="A1313" s="1">
        <v>6.5549999999999997</v>
      </c>
      <c r="B1313" s="1">
        <v>2.067707</v>
      </c>
      <c r="C1313" s="1">
        <v>1.2518</v>
      </c>
      <c r="D1313" s="1">
        <v>63.595970000000001</v>
      </c>
      <c r="E1313" s="1">
        <v>4.7801870000000003E-2</v>
      </c>
      <c r="F1313" s="1">
        <v>1.1947030000000001E-2</v>
      </c>
      <c r="G1313" s="1">
        <v>-0.30328670000000002</v>
      </c>
      <c r="H1313" s="1">
        <v>-0.3868994</v>
      </c>
      <c r="I1313" s="1">
        <v>-2.3612080000000001E-2</v>
      </c>
      <c r="J1313" s="1">
        <v>-121.1366</v>
      </c>
    </row>
    <row r="1314" spans="1:10" x14ac:dyDescent="0.25">
      <c r="A1314" s="1">
        <v>6.56</v>
      </c>
      <c r="B1314" s="1">
        <v>2.0739830000000001</v>
      </c>
      <c r="C1314" s="1">
        <v>1.2583519999999999</v>
      </c>
      <c r="D1314" s="1">
        <v>63.586750000000002</v>
      </c>
      <c r="E1314" s="1">
        <v>4.7860760000000002E-2</v>
      </c>
      <c r="F1314" s="1">
        <v>1.160722E-2</v>
      </c>
      <c r="G1314" s="1">
        <v>-0.30167169999999999</v>
      </c>
      <c r="H1314" s="1">
        <v>-0.38701869999999999</v>
      </c>
      <c r="I1314" s="1">
        <v>-2.4072860000000001E-2</v>
      </c>
      <c r="J1314" s="1">
        <v>-121.119</v>
      </c>
    </row>
    <row r="1315" spans="1:10" x14ac:dyDescent="0.25">
      <c r="A1315" s="1">
        <v>6.5650000000000004</v>
      </c>
      <c r="B1315" s="1">
        <v>2.0802909999999999</v>
      </c>
      <c r="C1315" s="1">
        <v>1.264866</v>
      </c>
      <c r="D1315" s="1">
        <v>63.57705</v>
      </c>
      <c r="E1315" s="1">
        <v>4.7917920000000003E-2</v>
      </c>
      <c r="F1315" s="1">
        <v>1.126219E-2</v>
      </c>
      <c r="G1315" s="1">
        <v>-0.30035469999999997</v>
      </c>
      <c r="H1315" s="1">
        <v>-0.38713950000000003</v>
      </c>
      <c r="I1315" s="1">
        <v>-2.4271810000000001E-2</v>
      </c>
      <c r="J1315" s="1">
        <v>-121.1005</v>
      </c>
    </row>
    <row r="1316" spans="1:10" x14ac:dyDescent="0.25">
      <c r="A1316" s="1">
        <v>6.57</v>
      </c>
      <c r="B1316" s="1">
        <v>2.0866280000000001</v>
      </c>
      <c r="C1316" s="1">
        <v>1.2697830000000001</v>
      </c>
      <c r="D1316" s="1">
        <v>63.568240000000003</v>
      </c>
      <c r="E1316" s="1">
        <v>4.7973380000000003E-2</v>
      </c>
      <c r="F1316" s="1">
        <v>1.092255E-2</v>
      </c>
      <c r="G1316" s="1">
        <v>-0.29974050000000002</v>
      </c>
      <c r="H1316" s="1">
        <v>-0.3872604</v>
      </c>
      <c r="I1316" s="1">
        <v>-2.4108279999999999E-2</v>
      </c>
      <c r="J1316" s="1">
        <v>-121.08369999999999</v>
      </c>
    </row>
    <row r="1317" spans="1:10" x14ac:dyDescent="0.25">
      <c r="A1317" s="1">
        <v>6.5750000000000002</v>
      </c>
      <c r="B1317" s="1">
        <v>2.0929829999999998</v>
      </c>
      <c r="C1317" s="1">
        <v>1.2719229999999999</v>
      </c>
      <c r="D1317" s="1">
        <v>63.561399999999999</v>
      </c>
      <c r="E1317" s="1">
        <v>4.8027159999999999E-2</v>
      </c>
      <c r="F1317" s="1">
        <v>1.0589019999999999E-2</v>
      </c>
      <c r="G1317" s="1">
        <v>-0.30003560000000001</v>
      </c>
      <c r="H1317" s="1">
        <v>-0.38737959999999999</v>
      </c>
      <c r="I1317" s="1">
        <v>-2.3586989999999999E-2</v>
      </c>
      <c r="J1317" s="1">
        <v>-121.0707</v>
      </c>
    </row>
    <row r="1318" spans="1:10" x14ac:dyDescent="0.25">
      <c r="A1318" s="1">
        <v>6.58</v>
      </c>
      <c r="B1318" s="1">
        <v>2.0993390000000001</v>
      </c>
      <c r="C1318" s="1">
        <v>1.270715</v>
      </c>
      <c r="D1318" s="1">
        <v>63.557110000000002</v>
      </c>
      <c r="E1318" s="1">
        <v>4.8079259999999999E-2</v>
      </c>
      <c r="F1318" s="1">
        <v>1.025184E-2</v>
      </c>
      <c r="G1318" s="1">
        <v>-0.30119410000000002</v>
      </c>
      <c r="H1318" s="1">
        <v>-0.3874956</v>
      </c>
      <c r="I1318" s="1">
        <v>-2.2817440000000001E-2</v>
      </c>
      <c r="J1318" s="1">
        <v>-121.0625</v>
      </c>
    </row>
    <row r="1319" spans="1:10" x14ac:dyDescent="0.25">
      <c r="A1319" s="1">
        <v>6.585</v>
      </c>
      <c r="B1319" s="1">
        <v>2.1056810000000001</v>
      </c>
      <c r="C1319" s="1">
        <v>1.266284</v>
      </c>
      <c r="D1319" s="1">
        <v>63.555349999999997</v>
      </c>
      <c r="E1319" s="1">
        <v>4.812963E-2</v>
      </c>
      <c r="F1319" s="1">
        <v>9.8949099999999998E-3</v>
      </c>
      <c r="G1319" s="1">
        <v>-0.30293500000000001</v>
      </c>
      <c r="H1319" s="1">
        <v>-0.3876077</v>
      </c>
      <c r="I1319" s="1">
        <v>-2.1981819999999999E-2</v>
      </c>
      <c r="J1319" s="1">
        <v>-121.0592</v>
      </c>
    </row>
    <row r="1320" spans="1:10" x14ac:dyDescent="0.25">
      <c r="A1320" s="1">
        <v>6.59</v>
      </c>
      <c r="B1320" s="1">
        <v>2.1119949999999998</v>
      </c>
      <c r="C1320" s="1">
        <v>1.2594000000000001</v>
      </c>
      <c r="D1320" s="1">
        <v>63.555599999999998</v>
      </c>
      <c r="E1320" s="1">
        <v>4.817813E-2</v>
      </c>
      <c r="F1320" s="1">
        <v>9.5027549999999999E-3</v>
      </c>
      <c r="G1320" s="1">
        <v>-0.30482300000000001</v>
      </c>
      <c r="H1320" s="1">
        <v>-0.3877159</v>
      </c>
      <c r="I1320" s="1">
        <v>-2.1282619999999999E-2</v>
      </c>
      <c r="J1320" s="1">
        <v>-121.05970000000001</v>
      </c>
    </row>
    <row r="1321" spans="1:10" x14ac:dyDescent="0.25">
      <c r="A1321" s="1">
        <v>6.5949999999999998</v>
      </c>
      <c r="B1321" s="1">
        <v>2.118271</v>
      </c>
      <c r="C1321" s="1">
        <v>1.251293</v>
      </c>
      <c r="D1321" s="1">
        <v>63.556939999999997</v>
      </c>
      <c r="E1321" s="1">
        <v>4.822456E-2</v>
      </c>
      <c r="F1321" s="1">
        <v>9.0677410000000007E-3</v>
      </c>
      <c r="G1321" s="1">
        <v>-0.30639100000000002</v>
      </c>
      <c r="H1321" s="1">
        <v>-0.38782149999999999</v>
      </c>
      <c r="I1321" s="1">
        <v>-2.0886620000000002E-2</v>
      </c>
      <c r="J1321" s="1">
        <v>-121.0622</v>
      </c>
    </row>
    <row r="1322" spans="1:10" x14ac:dyDescent="0.25">
      <c r="A1322" s="1">
        <v>6.6</v>
      </c>
      <c r="B1322" s="1">
        <v>2.1245080000000001</v>
      </c>
      <c r="C1322" s="1">
        <v>1.243395</v>
      </c>
      <c r="D1322" s="1">
        <v>63.558349999999997</v>
      </c>
      <c r="E1322" s="1">
        <v>4.8268709999999999E-2</v>
      </c>
      <c r="F1322" s="1">
        <v>8.5949070000000006E-3</v>
      </c>
      <c r="G1322" s="1">
        <v>-0.30727199999999999</v>
      </c>
      <c r="H1322" s="1">
        <v>-0.38792599999999999</v>
      </c>
      <c r="I1322" s="1">
        <v>-2.0880840000000001E-2</v>
      </c>
      <c r="J1322" s="1">
        <v>-121.06489999999999</v>
      </c>
    </row>
    <row r="1323" spans="1:10" x14ac:dyDescent="0.25">
      <c r="A1323" s="1">
        <v>6.6050000000000004</v>
      </c>
      <c r="B1323" s="1">
        <v>2.1307079999999998</v>
      </c>
      <c r="C1323" s="1">
        <v>1.23705</v>
      </c>
      <c r="D1323" s="1">
        <v>63.558860000000003</v>
      </c>
      <c r="E1323" s="1">
        <v>4.8310449999999998E-2</v>
      </c>
      <c r="F1323" s="1">
        <v>8.1021649999999997E-3</v>
      </c>
      <c r="G1323" s="1">
        <v>-0.30729970000000001</v>
      </c>
      <c r="H1323" s="1">
        <v>-0.38803130000000002</v>
      </c>
      <c r="I1323" s="1">
        <v>-2.1250910000000001E-2</v>
      </c>
      <c r="J1323" s="1">
        <v>-121.0659</v>
      </c>
    </row>
    <row r="1324" spans="1:10" x14ac:dyDescent="0.25">
      <c r="A1324" s="1">
        <v>6.61</v>
      </c>
      <c r="B1324" s="1">
        <v>2.1368839999999998</v>
      </c>
      <c r="C1324" s="1">
        <v>1.233257</v>
      </c>
      <c r="D1324" s="1">
        <v>63.557789999999997</v>
      </c>
      <c r="E1324" s="1">
        <v>4.8349740000000002E-2</v>
      </c>
      <c r="F1324" s="1">
        <v>7.6155620000000002E-3</v>
      </c>
      <c r="G1324" s="1">
        <v>-0.30655009999999999</v>
      </c>
      <c r="H1324" s="1">
        <v>-0.38813910000000001</v>
      </c>
      <c r="I1324" s="1">
        <v>-2.1885399999999999E-2</v>
      </c>
      <c r="J1324" s="1">
        <v>-121.0639</v>
      </c>
    </row>
    <row r="1325" spans="1:10" x14ac:dyDescent="0.25">
      <c r="A1325" s="1">
        <v>6.6150000000000002</v>
      </c>
      <c r="B1325" s="1">
        <v>2.143049</v>
      </c>
      <c r="C1325" s="1">
        <v>1.232486</v>
      </c>
      <c r="D1325" s="1">
        <v>63.554789999999997</v>
      </c>
      <c r="E1325" s="1">
        <v>4.838667E-2</v>
      </c>
      <c r="F1325" s="1">
        <v>7.1609669999999999E-3</v>
      </c>
      <c r="G1325" s="1">
        <v>-0.30531639999999999</v>
      </c>
      <c r="H1325" s="1">
        <v>-0.38825019999999999</v>
      </c>
      <c r="I1325" s="1">
        <v>-2.2603640000000001E-2</v>
      </c>
      <c r="J1325" s="1">
        <v>-121.0581</v>
      </c>
    </row>
    <row r="1326" spans="1:10" x14ac:dyDescent="0.25">
      <c r="A1326" s="1">
        <v>6.62</v>
      </c>
      <c r="B1326" s="1">
        <v>2.1492170000000002</v>
      </c>
      <c r="C1326" s="1">
        <v>1.23461</v>
      </c>
      <c r="D1326" s="1">
        <v>63.549950000000003</v>
      </c>
      <c r="E1326" s="1">
        <v>4.842146E-2</v>
      </c>
      <c r="F1326" s="1">
        <v>6.7547390000000001E-3</v>
      </c>
      <c r="G1326" s="1">
        <v>-0.3040253</v>
      </c>
      <c r="H1326" s="1">
        <v>-0.3883646</v>
      </c>
      <c r="I1326" s="1">
        <v>-2.3199620000000001E-2</v>
      </c>
      <c r="J1326" s="1">
        <v>-121.0489</v>
      </c>
    </row>
    <row r="1327" spans="1:10" x14ac:dyDescent="0.25">
      <c r="A1327" s="1">
        <v>6.625</v>
      </c>
      <c r="B1327" s="1">
        <v>2.1554009999999999</v>
      </c>
      <c r="C1327" s="1">
        <v>1.238947</v>
      </c>
      <c r="D1327" s="1">
        <v>63.54372</v>
      </c>
      <c r="E1327" s="1">
        <v>4.8454339999999999E-2</v>
      </c>
      <c r="F1327" s="1">
        <v>6.3962070000000001E-3</v>
      </c>
      <c r="G1327" s="1">
        <v>-0.30311640000000001</v>
      </c>
      <c r="H1327" s="1">
        <v>-0.38848120000000003</v>
      </c>
      <c r="I1327" s="1">
        <v>-2.3492530000000001E-2</v>
      </c>
      <c r="J1327" s="1">
        <v>-121.03700000000001</v>
      </c>
    </row>
    <row r="1328" spans="1:10" x14ac:dyDescent="0.25">
      <c r="A1328" s="1">
        <v>6.63</v>
      </c>
      <c r="B1328" s="1">
        <v>2.16161</v>
      </c>
      <c r="C1328" s="1">
        <v>1.244413</v>
      </c>
      <c r="D1328" s="1">
        <v>63.536769999999997</v>
      </c>
      <c r="E1328" s="1">
        <v>4.8485500000000001E-2</v>
      </c>
      <c r="F1328" s="1">
        <v>6.0646220000000004E-3</v>
      </c>
      <c r="G1328" s="1">
        <v>-0.30291820000000003</v>
      </c>
      <c r="H1328" s="1">
        <v>-0.3885982</v>
      </c>
      <c r="I1328" s="1">
        <v>-2.3372549999999999E-2</v>
      </c>
      <c r="J1328" s="1">
        <v>-121.02379999999999</v>
      </c>
    </row>
    <row r="1329" spans="1:10" x14ac:dyDescent="0.25">
      <c r="A1329" s="1">
        <v>6.6349999999999998</v>
      </c>
      <c r="B1329" s="1">
        <v>2.1678449999999998</v>
      </c>
      <c r="C1329" s="1">
        <v>1.2497480000000001</v>
      </c>
      <c r="D1329" s="1">
        <v>63.529829999999997</v>
      </c>
      <c r="E1329" s="1">
        <v>4.8514969999999998E-2</v>
      </c>
      <c r="F1329" s="1">
        <v>5.7223889999999996E-3</v>
      </c>
      <c r="G1329" s="1">
        <v>-0.30355599999999999</v>
      </c>
      <c r="H1329" s="1">
        <v>-0.3887137</v>
      </c>
      <c r="I1329" s="1">
        <v>-2.2830940000000001E-2</v>
      </c>
      <c r="J1329" s="1">
        <v>-121.0106</v>
      </c>
    </row>
    <row r="1330" spans="1:10" x14ac:dyDescent="0.25">
      <c r="A1330" s="1">
        <v>6.64</v>
      </c>
      <c r="B1330" s="1">
        <v>2.1741039999999998</v>
      </c>
      <c r="C1330" s="1">
        <v>1.253768</v>
      </c>
      <c r="D1330" s="1">
        <v>63.523580000000003</v>
      </c>
      <c r="E1330" s="1">
        <v>4.8542599999999998E-2</v>
      </c>
      <c r="F1330" s="1">
        <v>5.3244909999999998E-3</v>
      </c>
      <c r="G1330" s="1">
        <v>-0.3049193</v>
      </c>
      <c r="H1330" s="1">
        <v>-0.3888257</v>
      </c>
      <c r="I1330" s="1">
        <v>-2.1966510000000002E-2</v>
      </c>
      <c r="J1330" s="1">
        <v>-120.9987</v>
      </c>
    </row>
    <row r="1331" spans="1:10" x14ac:dyDescent="0.25">
      <c r="A1331" s="1">
        <v>6.6449999999999996</v>
      </c>
      <c r="B1331" s="1">
        <v>2.1803780000000001</v>
      </c>
      <c r="C1331" s="1">
        <v>1.255585</v>
      </c>
      <c r="D1331" s="1">
        <v>63.518439999999998</v>
      </c>
      <c r="E1331" s="1">
        <v>4.8567989999999998E-2</v>
      </c>
      <c r="F1331" s="1">
        <v>4.8318479999999997E-3</v>
      </c>
      <c r="G1331" s="1">
        <v>-0.30669760000000001</v>
      </c>
      <c r="H1331" s="1">
        <v>-0.38893319999999998</v>
      </c>
      <c r="I1331" s="1">
        <v>-2.0964569999999998E-2</v>
      </c>
      <c r="J1331" s="1">
        <v>-120.9889</v>
      </c>
    </row>
    <row r="1332" spans="1:10" x14ac:dyDescent="0.25">
      <c r="A1332" s="1">
        <v>6.65</v>
      </c>
      <c r="B1332" s="1">
        <v>2.1866539999999999</v>
      </c>
      <c r="C1332" s="1">
        <v>1.254769</v>
      </c>
      <c r="D1332" s="1">
        <v>63.514609999999998</v>
      </c>
      <c r="E1332" s="1">
        <v>4.8590630000000003E-2</v>
      </c>
      <c r="F1332" s="1">
        <v>4.2246389999999997E-3</v>
      </c>
      <c r="G1332" s="1">
        <v>-0.30847390000000002</v>
      </c>
      <c r="H1332" s="1">
        <v>-0.38903589999999999</v>
      </c>
      <c r="I1332" s="1">
        <v>-2.005171E-2</v>
      </c>
      <c r="J1332" s="1">
        <v>-120.9816</v>
      </c>
    </row>
    <row r="1333" spans="1:10" x14ac:dyDescent="0.25">
      <c r="A1333" s="1">
        <v>6.6550000000000002</v>
      </c>
      <c r="B1333" s="1">
        <v>2.1929189999999998</v>
      </c>
      <c r="C1333" s="1">
        <v>1.2514050000000001</v>
      </c>
      <c r="D1333" s="1">
        <v>63.512009999999997</v>
      </c>
      <c r="E1333" s="1">
        <v>4.8609970000000002E-2</v>
      </c>
      <c r="F1333" s="1">
        <v>3.5112530000000002E-3</v>
      </c>
      <c r="G1333" s="1">
        <v>-0.30984499999999998</v>
      </c>
      <c r="H1333" s="1">
        <v>-0.3891348</v>
      </c>
      <c r="I1333" s="1">
        <v>-1.9436419999999999E-2</v>
      </c>
      <c r="J1333" s="1">
        <v>-120.97669999999999</v>
      </c>
    </row>
    <row r="1334" spans="1:10" x14ac:dyDescent="0.25">
      <c r="A1334" s="1">
        <v>6.66</v>
      </c>
      <c r="B1334" s="1">
        <v>2.1991619999999998</v>
      </c>
      <c r="C1334" s="1">
        <v>1.2460549999999999</v>
      </c>
      <c r="D1334" s="1">
        <v>63.510429999999999</v>
      </c>
      <c r="E1334" s="1">
        <v>4.8625559999999998E-2</v>
      </c>
      <c r="F1334" s="1">
        <v>2.7298280000000001E-3</v>
      </c>
      <c r="G1334" s="1">
        <v>-0.31053829999999999</v>
      </c>
      <c r="H1334" s="1">
        <v>-0.38923170000000001</v>
      </c>
      <c r="I1334" s="1">
        <v>-1.9251649999999999E-2</v>
      </c>
      <c r="J1334" s="1">
        <v>-120.97369999999999</v>
      </c>
    </row>
    <row r="1335" spans="1:10" x14ac:dyDescent="0.25">
      <c r="A1335" s="1">
        <v>6.665</v>
      </c>
      <c r="B1335" s="1">
        <v>2.2053759999999998</v>
      </c>
      <c r="C1335" s="1">
        <v>1.2396309999999999</v>
      </c>
      <c r="D1335" s="1">
        <v>63.509549999999997</v>
      </c>
      <c r="E1335" s="1">
        <v>4.8637220000000002E-2</v>
      </c>
      <c r="F1335" s="1">
        <v>1.9411540000000001E-3</v>
      </c>
      <c r="G1335" s="1">
        <v>-0.31048880000000001</v>
      </c>
      <c r="H1335" s="1">
        <v>-0.38932860000000002</v>
      </c>
      <c r="I1335" s="1">
        <v>-1.951659E-2</v>
      </c>
      <c r="J1335" s="1">
        <v>-120.97199999999999</v>
      </c>
    </row>
    <row r="1336" spans="1:10" x14ac:dyDescent="0.25">
      <c r="A1336" s="1">
        <v>6.67</v>
      </c>
      <c r="B1336" s="1">
        <v>2.2115580000000001</v>
      </c>
      <c r="C1336" s="1">
        <v>1.2332209999999999</v>
      </c>
      <c r="D1336" s="1">
        <v>63.509039999999999</v>
      </c>
      <c r="E1336" s="1">
        <v>4.8645090000000002E-2</v>
      </c>
      <c r="F1336" s="1">
        <v>1.213455E-3</v>
      </c>
      <c r="G1336" s="1">
        <v>-0.30985459999999998</v>
      </c>
      <c r="H1336" s="1">
        <v>-0.38942769999999999</v>
      </c>
      <c r="I1336" s="1">
        <v>-2.0131320000000001E-2</v>
      </c>
      <c r="J1336" s="1">
        <v>-120.971</v>
      </c>
    </row>
    <row r="1337" spans="1:10" x14ac:dyDescent="0.25">
      <c r="A1337" s="1">
        <v>6.6749999999999998</v>
      </c>
      <c r="B1337" s="1">
        <v>2.2177099999999998</v>
      </c>
      <c r="C1337" s="1">
        <v>1.227881</v>
      </c>
      <c r="D1337" s="1">
        <v>63.508560000000003</v>
      </c>
      <c r="E1337" s="1">
        <v>4.8649619999999998E-2</v>
      </c>
      <c r="F1337" s="1">
        <v>6.0191019999999995E-4</v>
      </c>
      <c r="G1337" s="1">
        <v>-0.30896040000000002</v>
      </c>
      <c r="H1337" s="1">
        <v>-0.38953019999999999</v>
      </c>
      <c r="I1337" s="1">
        <v>-2.0907849999999999E-2</v>
      </c>
      <c r="J1337" s="1">
        <v>-120.9701</v>
      </c>
    </row>
    <row r="1338" spans="1:10" x14ac:dyDescent="0.25">
      <c r="A1338" s="1">
        <v>6.68</v>
      </c>
      <c r="B1338" s="1">
        <v>2.2238410000000002</v>
      </c>
      <c r="C1338" s="1">
        <v>1.2244649999999999</v>
      </c>
      <c r="D1338" s="1">
        <v>63.507750000000001</v>
      </c>
      <c r="E1338" s="1">
        <v>4.8651449999999999E-2</v>
      </c>
      <c r="F1338" s="1">
        <v>1.2854119999999999E-4</v>
      </c>
      <c r="G1338" s="1">
        <v>-0.30818820000000002</v>
      </c>
      <c r="H1338" s="1">
        <v>-0.38963639999999999</v>
      </c>
      <c r="I1338" s="1">
        <v>-2.162816E-2</v>
      </c>
      <c r="J1338" s="1">
        <v>-120.9686</v>
      </c>
    </row>
    <row r="1339" spans="1:10" x14ac:dyDescent="0.25">
      <c r="A1339" s="1">
        <v>6.6849999999999996</v>
      </c>
      <c r="B1339" s="1">
        <v>2.2299609999999999</v>
      </c>
      <c r="C1339" s="1">
        <v>1.223476</v>
      </c>
      <c r="D1339" s="1">
        <v>63.5062</v>
      </c>
      <c r="E1339" s="1">
        <v>4.865121E-2</v>
      </c>
      <c r="F1339" s="1">
        <v>-2.3000240000000001E-4</v>
      </c>
      <c r="G1339" s="1">
        <v>-0.3078515</v>
      </c>
      <c r="H1339" s="1">
        <v>-0.38974550000000002</v>
      </c>
      <c r="I1339" s="1">
        <v>-2.2109E-2</v>
      </c>
      <c r="J1339" s="1">
        <v>-120.96559999999999</v>
      </c>
    </row>
    <row r="1340" spans="1:10" x14ac:dyDescent="0.25">
      <c r="A1340" s="1">
        <v>6.69</v>
      </c>
      <c r="B1340" s="1">
        <v>2.2360829999999998</v>
      </c>
      <c r="C1340" s="1">
        <v>1.2249840000000001</v>
      </c>
      <c r="D1340" s="1">
        <v>63.503509999999999</v>
      </c>
      <c r="E1340" s="1">
        <v>4.8649310000000001E-2</v>
      </c>
      <c r="F1340" s="1">
        <v>-5.4047220000000003E-4</v>
      </c>
      <c r="G1340" s="1">
        <v>-0.3081023</v>
      </c>
      <c r="H1340" s="1">
        <v>-0.38985619999999999</v>
      </c>
      <c r="I1340" s="1">
        <v>-2.2250539999999999E-2</v>
      </c>
      <c r="J1340" s="1">
        <v>-120.9605</v>
      </c>
    </row>
    <row r="1341" spans="1:10" x14ac:dyDescent="0.25">
      <c r="A1341" s="1">
        <v>6.6950000000000003</v>
      </c>
      <c r="B1341" s="1">
        <v>2.2422170000000001</v>
      </c>
      <c r="C1341" s="1">
        <v>1.228613</v>
      </c>
      <c r="D1341" s="1">
        <v>63.499389999999998</v>
      </c>
      <c r="E1341" s="1">
        <v>4.864574E-2</v>
      </c>
      <c r="F1341" s="1">
        <v>-8.9507240000000004E-4</v>
      </c>
      <c r="G1341" s="1">
        <v>-0.30890089999999998</v>
      </c>
      <c r="H1341" s="1">
        <v>-0.38996690000000001</v>
      </c>
      <c r="I1341" s="1">
        <v>-2.2052909999999998E-2</v>
      </c>
      <c r="J1341" s="1">
        <v>-120.9526</v>
      </c>
    </row>
    <row r="1342" spans="1:10" x14ac:dyDescent="0.25">
      <c r="A1342" s="1">
        <v>6.7</v>
      </c>
      <c r="B1342" s="1">
        <v>2.248373</v>
      </c>
      <c r="C1342" s="1">
        <v>1.233589</v>
      </c>
      <c r="D1342" s="1">
        <v>63.493789999999997</v>
      </c>
      <c r="E1342" s="1">
        <v>4.8640059999999999E-2</v>
      </c>
      <c r="F1342" s="1">
        <v>-1.3821650000000001E-3</v>
      </c>
      <c r="G1342" s="1">
        <v>-0.31005759999999999</v>
      </c>
      <c r="H1342" s="1">
        <v>-0.39007599999999998</v>
      </c>
      <c r="I1342" s="1">
        <v>-2.1598050000000001E-2</v>
      </c>
      <c r="J1342" s="1">
        <v>-120.94199999999999</v>
      </c>
    </row>
    <row r="1343" spans="1:10" x14ac:dyDescent="0.25">
      <c r="A1343" s="1">
        <v>6.7050000000000001</v>
      </c>
      <c r="B1343" s="1">
        <v>2.2545540000000002</v>
      </c>
      <c r="C1343" s="1">
        <v>1.2388680000000001</v>
      </c>
      <c r="D1343" s="1">
        <v>63.487050000000004</v>
      </c>
      <c r="E1343" s="1">
        <v>4.8631470000000003E-2</v>
      </c>
      <c r="F1343" s="1">
        <v>-2.0556799999999998E-3</v>
      </c>
      <c r="G1343" s="1">
        <v>-0.31131989999999998</v>
      </c>
      <c r="H1343" s="1">
        <v>-0.39018259999999999</v>
      </c>
      <c r="I1343" s="1">
        <v>-2.100834E-2</v>
      </c>
      <c r="J1343" s="1">
        <v>-120.92919999999999</v>
      </c>
    </row>
    <row r="1344" spans="1:10" x14ac:dyDescent="0.25">
      <c r="A1344" s="1">
        <v>6.71</v>
      </c>
      <c r="B1344" s="1">
        <v>2.2607599999999999</v>
      </c>
      <c r="C1344" s="1">
        <v>1.243314</v>
      </c>
      <c r="D1344" s="1">
        <v>63.479889999999997</v>
      </c>
      <c r="E1344" s="1">
        <v>4.8619030000000001E-2</v>
      </c>
      <c r="F1344" s="1">
        <v>-2.914743E-3</v>
      </c>
      <c r="G1344" s="1">
        <v>-0.31246879999999999</v>
      </c>
      <c r="H1344" s="1">
        <v>-0.39028629999999997</v>
      </c>
      <c r="I1344" s="1">
        <v>-2.0400970000000001E-2</v>
      </c>
      <c r="J1344" s="1">
        <v>-120.9156</v>
      </c>
    </row>
    <row r="1345" spans="1:10" x14ac:dyDescent="0.25">
      <c r="A1345" s="1">
        <v>6.7149999999999999</v>
      </c>
      <c r="B1345" s="1">
        <v>2.2669830000000002</v>
      </c>
      <c r="C1345" s="1">
        <v>1.245916</v>
      </c>
      <c r="D1345" s="1">
        <v>63.47334</v>
      </c>
      <c r="E1345" s="1">
        <v>4.8601970000000001E-2</v>
      </c>
      <c r="F1345" s="1">
        <v>-3.9015249999999999E-3</v>
      </c>
      <c r="G1345" s="1">
        <v>-0.31338250000000001</v>
      </c>
      <c r="H1345" s="1">
        <v>-0.39038709999999999</v>
      </c>
      <c r="I1345" s="1">
        <v>-1.985605E-2</v>
      </c>
      <c r="J1345" s="1">
        <v>-120.90309999999999</v>
      </c>
    </row>
    <row r="1346" spans="1:10" x14ac:dyDescent="0.25">
      <c r="A1346" s="1">
        <v>6.72</v>
      </c>
      <c r="B1346" s="1">
        <v>2.2732130000000002</v>
      </c>
      <c r="C1346" s="1">
        <v>1.2459960000000001</v>
      </c>
      <c r="D1346" s="1">
        <v>63.468420000000002</v>
      </c>
      <c r="E1346" s="1">
        <v>4.8579890000000001E-2</v>
      </c>
      <c r="F1346" s="1">
        <v>-4.9186689999999996E-3</v>
      </c>
      <c r="G1346" s="1">
        <v>-0.31405230000000001</v>
      </c>
      <c r="H1346" s="1">
        <v>-0.39048539999999998</v>
      </c>
      <c r="I1346" s="1">
        <v>-1.9408290000000002E-2</v>
      </c>
      <c r="J1346" s="1">
        <v>-120.8937</v>
      </c>
    </row>
    <row r="1347" spans="1:10" x14ac:dyDescent="0.25">
      <c r="A1347" s="1">
        <v>6.7249999999999996</v>
      </c>
      <c r="B1347" s="1">
        <v>2.279436</v>
      </c>
      <c r="C1347" s="1">
        <v>1.2433689999999999</v>
      </c>
      <c r="D1347" s="1">
        <v>63.465870000000002</v>
      </c>
      <c r="E1347" s="1">
        <v>4.8552919999999999E-2</v>
      </c>
      <c r="F1347" s="1">
        <v>-5.8606040000000002E-3</v>
      </c>
      <c r="G1347" s="1">
        <v>-0.31454979999999999</v>
      </c>
      <c r="H1347" s="1">
        <v>-0.39058169999999998</v>
      </c>
      <c r="I1347" s="1">
        <v>-1.9060549999999999E-2</v>
      </c>
      <c r="J1347" s="1">
        <v>-120.88890000000001</v>
      </c>
    </row>
    <row r="1348" spans="1:10" x14ac:dyDescent="0.25">
      <c r="A1348" s="1">
        <v>6.73</v>
      </c>
      <c r="B1348" s="1">
        <v>2.2856399999999999</v>
      </c>
      <c r="C1348" s="1">
        <v>1.23841</v>
      </c>
      <c r="D1348" s="1">
        <v>63.465879999999999</v>
      </c>
      <c r="E1348" s="1">
        <v>4.8521639999999998E-2</v>
      </c>
      <c r="F1348" s="1">
        <v>-6.6483369999999998E-3</v>
      </c>
      <c r="G1348" s="1">
        <v>-0.31496829999999998</v>
      </c>
      <c r="H1348" s="1">
        <v>-0.39067629999999998</v>
      </c>
      <c r="I1348" s="1">
        <v>-1.880834E-2</v>
      </c>
      <c r="J1348" s="1">
        <v>-120.88890000000001</v>
      </c>
    </row>
    <row r="1349" spans="1:10" x14ac:dyDescent="0.25">
      <c r="A1349" s="1">
        <v>6.7350000000000003</v>
      </c>
      <c r="B1349" s="1">
        <v>2.2918159999999999</v>
      </c>
      <c r="C1349" s="1">
        <v>1.232003</v>
      </c>
      <c r="D1349" s="1">
        <v>63.467939999999999</v>
      </c>
      <c r="E1349" s="1">
        <v>4.8486889999999998E-2</v>
      </c>
      <c r="F1349" s="1">
        <v>-7.2561509999999997E-3</v>
      </c>
      <c r="G1349" s="1">
        <v>-0.3153668</v>
      </c>
      <c r="H1349" s="1">
        <v>-0.39077000000000001</v>
      </c>
      <c r="I1349" s="1">
        <v>-1.8659519999999999E-2</v>
      </c>
      <c r="J1349" s="1">
        <v>-120.89279999999999</v>
      </c>
    </row>
    <row r="1350" spans="1:10" x14ac:dyDescent="0.25">
      <c r="A1350" s="1">
        <v>6.74</v>
      </c>
      <c r="B1350" s="1">
        <v>2.2979590000000001</v>
      </c>
      <c r="C1350" s="1">
        <v>1.2253810000000001</v>
      </c>
      <c r="D1350" s="1">
        <v>63.47092</v>
      </c>
      <c r="E1350" s="1">
        <v>4.8449470000000001E-2</v>
      </c>
      <c r="F1350" s="1">
        <v>-7.7211490000000001E-3</v>
      </c>
      <c r="G1350" s="1">
        <v>-0.31574039999999998</v>
      </c>
      <c r="H1350" s="1">
        <v>-0.39086320000000002</v>
      </c>
      <c r="I1350" s="1">
        <v>-1.8637609999999999E-2</v>
      </c>
      <c r="J1350" s="1">
        <v>-120.8985</v>
      </c>
    </row>
    <row r="1351" spans="1:10" x14ac:dyDescent="0.25">
      <c r="A1351" s="1">
        <v>6.7450000000000001</v>
      </c>
      <c r="B1351" s="1">
        <v>2.3040720000000001</v>
      </c>
      <c r="C1351" s="1">
        <v>1.2198580000000001</v>
      </c>
      <c r="D1351" s="1">
        <v>63.473350000000003</v>
      </c>
      <c r="E1351" s="1">
        <v>4.8409870000000001E-2</v>
      </c>
      <c r="F1351" s="1">
        <v>-8.1317090000000009E-3</v>
      </c>
      <c r="G1351" s="1">
        <v>-0.31603389999999998</v>
      </c>
      <c r="H1351" s="1">
        <v>-0.39095659999999999</v>
      </c>
      <c r="I1351" s="1">
        <v>-1.8765400000000002E-2</v>
      </c>
      <c r="J1351" s="1">
        <v>-120.90309999999999</v>
      </c>
    </row>
    <row r="1352" spans="1:10" x14ac:dyDescent="0.25">
      <c r="A1352" s="1">
        <v>6.75</v>
      </c>
      <c r="B1352" s="1">
        <v>2.3101630000000002</v>
      </c>
      <c r="C1352" s="1">
        <v>1.216548</v>
      </c>
      <c r="D1352" s="1">
        <v>63.473869999999998</v>
      </c>
      <c r="E1352" s="1">
        <v>4.8368069999999999E-2</v>
      </c>
      <c r="F1352" s="1">
        <v>-8.597904E-3</v>
      </c>
      <c r="G1352" s="1">
        <v>-0.316191</v>
      </c>
      <c r="H1352" s="1">
        <v>-0.39105099999999998</v>
      </c>
      <c r="I1352" s="1">
        <v>-1.9037620000000002E-2</v>
      </c>
      <c r="J1352" s="1">
        <v>-120.9041</v>
      </c>
    </row>
    <row r="1353" spans="1:10" x14ac:dyDescent="0.25">
      <c r="A1353" s="1">
        <v>6.7549999999999999</v>
      </c>
      <c r="B1353" s="1">
        <v>2.3162440000000002</v>
      </c>
      <c r="C1353" s="1">
        <v>1.216107</v>
      </c>
      <c r="D1353" s="1">
        <v>63.471530000000001</v>
      </c>
      <c r="E1353" s="1">
        <v>4.832355E-2</v>
      </c>
      <c r="F1353" s="1">
        <v>-9.2136530000000005E-3</v>
      </c>
      <c r="G1353" s="1">
        <v>-0.31621660000000001</v>
      </c>
      <c r="H1353" s="1">
        <v>-0.39114700000000002</v>
      </c>
      <c r="I1353" s="1">
        <v>-1.9398149999999999E-2</v>
      </c>
      <c r="J1353" s="1">
        <v>-120.8997</v>
      </c>
    </row>
    <row r="1354" spans="1:10" x14ac:dyDescent="0.25">
      <c r="A1354" s="1">
        <v>6.76</v>
      </c>
      <c r="B1354" s="1">
        <v>2.3223310000000001</v>
      </c>
      <c r="C1354" s="1">
        <v>1.21858</v>
      </c>
      <c r="D1354" s="1">
        <v>63.466209999999997</v>
      </c>
      <c r="E1354" s="1">
        <v>4.8275449999999998E-2</v>
      </c>
      <c r="F1354" s="1">
        <v>-1.002426E-2</v>
      </c>
      <c r="G1354" s="1">
        <v>-0.31621670000000002</v>
      </c>
      <c r="H1354" s="1">
        <v>-0.3912448</v>
      </c>
      <c r="I1354" s="1">
        <v>-1.9737040000000001E-2</v>
      </c>
      <c r="J1354" s="1">
        <v>-120.8895</v>
      </c>
    </row>
    <row r="1355" spans="1:10" x14ac:dyDescent="0.25">
      <c r="A1355" s="1">
        <v>6.7649999999999997</v>
      </c>
      <c r="B1355" s="1">
        <v>2.3284370000000001</v>
      </c>
      <c r="C1355" s="1">
        <v>1.223387</v>
      </c>
      <c r="D1355" s="1">
        <v>63.45852</v>
      </c>
      <c r="E1355" s="1">
        <v>4.8222840000000003E-2</v>
      </c>
      <c r="F1355" s="1">
        <v>-1.10115E-2</v>
      </c>
      <c r="G1355" s="1">
        <v>-0.31638660000000002</v>
      </c>
      <c r="H1355" s="1">
        <v>-0.39134390000000002</v>
      </c>
      <c r="I1355" s="1">
        <v>-1.9914060000000001E-2</v>
      </c>
      <c r="J1355" s="1">
        <v>-120.8749</v>
      </c>
    </row>
    <row r="1356" spans="1:10" x14ac:dyDescent="0.25">
      <c r="A1356" s="1">
        <v>6.77</v>
      </c>
      <c r="B1356" s="1">
        <v>2.3345690000000001</v>
      </c>
      <c r="C1356" s="1">
        <v>1.2294480000000001</v>
      </c>
      <c r="D1356" s="1">
        <v>63.4497</v>
      </c>
      <c r="E1356" s="1">
        <v>4.8165029999999998E-2</v>
      </c>
      <c r="F1356" s="1">
        <v>-1.210193E-2</v>
      </c>
      <c r="G1356" s="1">
        <v>-0.31694240000000001</v>
      </c>
      <c r="H1356" s="1">
        <v>-0.39144309999999999</v>
      </c>
      <c r="I1356" s="1">
        <v>-1.9803109999999999E-2</v>
      </c>
      <c r="J1356" s="1">
        <v>-120.85809999999999</v>
      </c>
    </row>
    <row r="1357" spans="1:10" x14ac:dyDescent="0.25">
      <c r="A1357" s="1">
        <v>6.7750000000000004</v>
      </c>
      <c r="B1357" s="1">
        <v>2.340732</v>
      </c>
      <c r="C1357" s="1">
        <v>1.23543</v>
      </c>
      <c r="D1357" s="1">
        <v>63.44126</v>
      </c>
      <c r="E1357" s="1">
        <v>4.810176E-2</v>
      </c>
      <c r="F1357" s="1">
        <v>-1.3194829999999999E-2</v>
      </c>
      <c r="G1357" s="1">
        <v>-0.3180209</v>
      </c>
      <c r="H1357" s="1">
        <v>-0.39154090000000003</v>
      </c>
      <c r="I1357" s="1">
        <v>-1.9341420000000002E-2</v>
      </c>
      <c r="J1357" s="1">
        <v>-120.842</v>
      </c>
    </row>
    <row r="1358" spans="1:10" x14ac:dyDescent="0.25">
      <c r="A1358" s="1">
        <v>6.78</v>
      </c>
      <c r="B1358" s="1">
        <v>2.3469199999999999</v>
      </c>
      <c r="C1358" s="1">
        <v>1.2400370000000001</v>
      </c>
      <c r="D1358" s="1">
        <v>63.434539999999998</v>
      </c>
      <c r="E1358" s="1">
        <v>4.8033260000000001E-2</v>
      </c>
      <c r="F1358" s="1">
        <v>-1.4198199999999999E-2</v>
      </c>
      <c r="G1358" s="1">
        <v>-0.31959530000000003</v>
      </c>
      <c r="H1358" s="1">
        <v>-0.39163569999999998</v>
      </c>
      <c r="I1358" s="1">
        <v>-1.856404E-2</v>
      </c>
      <c r="J1358" s="1">
        <v>-120.8292</v>
      </c>
    </row>
    <row r="1359" spans="1:10" x14ac:dyDescent="0.25">
      <c r="A1359" s="1">
        <v>6.7850000000000001</v>
      </c>
      <c r="B1359" s="1">
        <v>2.3531260000000001</v>
      </c>
      <c r="C1359" s="1">
        <v>1.242292</v>
      </c>
      <c r="D1359" s="1">
        <v>63.430390000000003</v>
      </c>
      <c r="E1359" s="1">
        <v>4.7960120000000002E-2</v>
      </c>
      <c r="F1359" s="1">
        <v>-1.505919E-2</v>
      </c>
      <c r="G1359" s="1">
        <v>-0.32145089999999998</v>
      </c>
      <c r="H1359" s="1">
        <v>-0.39172620000000002</v>
      </c>
      <c r="I1359" s="1">
        <v>-1.7607620000000001E-2</v>
      </c>
      <c r="J1359" s="1">
        <v>-120.82129999999999</v>
      </c>
    </row>
    <row r="1360" spans="1:10" x14ac:dyDescent="0.25">
      <c r="A1360" s="1">
        <v>6.79</v>
      </c>
      <c r="B1360" s="1">
        <v>2.3593359999999999</v>
      </c>
      <c r="C1360" s="1">
        <v>1.2417339999999999</v>
      </c>
      <c r="D1360" s="1">
        <v>63.42897</v>
      </c>
      <c r="E1360" s="1">
        <v>4.7883040000000002E-2</v>
      </c>
      <c r="F1360" s="1">
        <v>-1.5778460000000001E-2</v>
      </c>
      <c r="G1360" s="1">
        <v>-0.32323849999999998</v>
      </c>
      <c r="H1360" s="1">
        <v>-0.3918121</v>
      </c>
      <c r="I1360" s="1">
        <v>-1.6677709999999998E-2</v>
      </c>
      <c r="J1360" s="1">
        <v>-120.81870000000001</v>
      </c>
    </row>
    <row r="1361" spans="1:10" x14ac:dyDescent="0.25">
      <c r="A1361" s="1">
        <v>6.7949999999999999</v>
      </c>
      <c r="B1361" s="1">
        <v>2.3655360000000001</v>
      </c>
      <c r="C1361" s="1">
        <v>1.238499</v>
      </c>
      <c r="D1361" s="1">
        <v>63.429830000000003</v>
      </c>
      <c r="E1361" s="1">
        <v>4.7802610000000002E-2</v>
      </c>
      <c r="F1361" s="1">
        <v>-1.6404950000000001E-2</v>
      </c>
      <c r="G1361" s="1">
        <v>-0.32459169999999998</v>
      </c>
      <c r="H1361" s="1">
        <v>-0.39189390000000002</v>
      </c>
      <c r="I1361" s="1">
        <v>-1.5987609999999999E-2</v>
      </c>
      <c r="J1361" s="1">
        <v>-120.8203</v>
      </c>
    </row>
    <row r="1362" spans="1:10" x14ac:dyDescent="0.25">
      <c r="A1362" s="1">
        <v>6.8</v>
      </c>
      <c r="B1362" s="1">
        <v>2.3717160000000002</v>
      </c>
      <c r="C1362" s="1">
        <v>1.2332669999999999</v>
      </c>
      <c r="D1362" s="1">
        <v>63.432020000000001</v>
      </c>
      <c r="E1362" s="1">
        <v>4.7719079999999997E-2</v>
      </c>
      <c r="F1362" s="1">
        <v>-1.701509E-2</v>
      </c>
      <c r="G1362" s="1">
        <v>-0.32526490000000002</v>
      </c>
      <c r="H1362" s="1">
        <v>-0.39197320000000002</v>
      </c>
      <c r="I1362" s="1">
        <v>-1.5688899999999999E-2</v>
      </c>
      <c r="J1362" s="1">
        <v>-120.8245</v>
      </c>
    </row>
    <row r="1363" spans="1:10" x14ac:dyDescent="0.25">
      <c r="A1363" s="1">
        <v>6.8049999999999997</v>
      </c>
      <c r="B1363" s="1">
        <v>2.377866</v>
      </c>
      <c r="C1363" s="1">
        <v>1.2271030000000001</v>
      </c>
      <c r="D1363" s="1">
        <v>63.434449999999998</v>
      </c>
      <c r="E1363" s="1">
        <v>4.7632349999999997E-2</v>
      </c>
      <c r="F1363" s="1">
        <v>-1.7684760000000001E-2</v>
      </c>
      <c r="G1363" s="1">
        <v>-0.32524049999999999</v>
      </c>
      <c r="H1363" s="1">
        <v>-0.39205210000000001</v>
      </c>
      <c r="I1363" s="1">
        <v>-1.5818499999999999E-2</v>
      </c>
      <c r="J1363" s="1">
        <v>-120.8291</v>
      </c>
    </row>
    <row r="1364" spans="1:10" x14ac:dyDescent="0.25">
      <c r="A1364" s="1">
        <v>6.81</v>
      </c>
      <c r="B1364" s="1">
        <v>2.3839869999999999</v>
      </c>
      <c r="C1364" s="1">
        <v>1.2212259999999999</v>
      </c>
      <c r="D1364" s="1">
        <v>63.436100000000003</v>
      </c>
      <c r="E1364" s="1">
        <v>4.7541979999999998E-2</v>
      </c>
      <c r="F1364" s="1">
        <v>-1.8464609999999999E-2</v>
      </c>
      <c r="G1364" s="1">
        <v>-0.32476139999999998</v>
      </c>
      <c r="H1364" s="1">
        <v>-0.39213229999999999</v>
      </c>
      <c r="I1364" s="1">
        <v>-1.628257E-2</v>
      </c>
      <c r="J1364" s="1">
        <v>-120.8323</v>
      </c>
    </row>
    <row r="1365" spans="1:10" x14ac:dyDescent="0.25">
      <c r="A1365" s="1">
        <v>6.8150000000000004</v>
      </c>
      <c r="B1365" s="1">
        <v>2.390082</v>
      </c>
      <c r="C1365" s="1">
        <v>1.2167699999999999</v>
      </c>
      <c r="D1365" s="1">
        <v>63.436250000000001</v>
      </c>
      <c r="E1365" s="1">
        <v>4.7447389999999999E-2</v>
      </c>
      <c r="F1365" s="1">
        <v>-1.9367220000000001E-2</v>
      </c>
      <c r="G1365" s="1">
        <v>-0.32426850000000002</v>
      </c>
      <c r="H1365" s="1">
        <v>-0.39221519999999999</v>
      </c>
      <c r="I1365" s="1">
        <v>-1.6883970000000002E-2</v>
      </c>
      <c r="J1365" s="1">
        <v>-120.8325</v>
      </c>
    </row>
    <row r="1366" spans="1:10" x14ac:dyDescent="0.25">
      <c r="A1366" s="1">
        <v>6.82</v>
      </c>
      <c r="B1366" s="1">
        <v>2.3961600000000001</v>
      </c>
      <c r="C1366" s="1">
        <v>1.214572</v>
      </c>
      <c r="D1366" s="1">
        <v>63.434519999999999</v>
      </c>
      <c r="E1366" s="1">
        <v>4.7348029999999999E-2</v>
      </c>
      <c r="F1366" s="1">
        <v>-2.0369870000000002E-2</v>
      </c>
      <c r="G1366" s="1">
        <v>-0.32425710000000002</v>
      </c>
      <c r="H1366" s="1">
        <v>-0.3923007</v>
      </c>
      <c r="I1366" s="1">
        <v>-1.7383849999999999E-2</v>
      </c>
      <c r="J1366" s="1">
        <v>-120.8292</v>
      </c>
    </row>
    <row r="1367" spans="1:10" x14ac:dyDescent="0.25">
      <c r="A1367" s="1">
        <v>6.8250000000000002</v>
      </c>
      <c r="B1367" s="1">
        <v>2.402234</v>
      </c>
      <c r="C1367" s="1">
        <v>1.2150240000000001</v>
      </c>
      <c r="D1367" s="1">
        <v>63.430880000000002</v>
      </c>
      <c r="E1367" s="1">
        <v>4.7243510000000002E-2</v>
      </c>
      <c r="F1367" s="1">
        <v>-2.1430299999999999E-2</v>
      </c>
      <c r="G1367" s="1">
        <v>-0.32509860000000002</v>
      </c>
      <c r="H1367" s="1">
        <v>-0.39238780000000001</v>
      </c>
      <c r="I1367" s="1">
        <v>-1.757556E-2</v>
      </c>
      <c r="J1367" s="1">
        <v>-120.8223</v>
      </c>
    </row>
    <row r="1368" spans="1:10" x14ac:dyDescent="0.25">
      <c r="A1368" s="1">
        <v>6.83</v>
      </c>
      <c r="B1368" s="1">
        <v>2.4083169999999998</v>
      </c>
      <c r="C1368" s="1">
        <v>1.218019</v>
      </c>
      <c r="D1368" s="1">
        <v>63.42557</v>
      </c>
      <c r="E1368" s="1">
        <v>4.7133660000000001E-2</v>
      </c>
      <c r="F1368" s="1">
        <v>-2.250721E-2</v>
      </c>
      <c r="G1368" s="1">
        <v>-0.32689489999999999</v>
      </c>
      <c r="H1368" s="1">
        <v>-0.39247490000000002</v>
      </c>
      <c r="I1368" s="1">
        <v>-1.7345739999999998E-2</v>
      </c>
      <c r="J1368" s="1">
        <v>-120.8122</v>
      </c>
    </row>
    <row r="1369" spans="1:10" x14ac:dyDescent="0.25">
      <c r="A1369" s="1">
        <v>6.835</v>
      </c>
      <c r="B1369" s="1">
        <v>2.4144199999999998</v>
      </c>
      <c r="C1369" s="1">
        <v>1.222979</v>
      </c>
      <c r="D1369" s="1">
        <v>63.419040000000003</v>
      </c>
      <c r="E1369" s="1">
        <v>4.7018450000000003E-2</v>
      </c>
      <c r="F1369" s="1">
        <v>-2.357542E-2</v>
      </c>
      <c r="G1369" s="1">
        <v>-0.32942880000000002</v>
      </c>
      <c r="H1369" s="1">
        <v>-0.39255990000000002</v>
      </c>
      <c r="I1369" s="1">
        <v>-1.6703800000000001E-2</v>
      </c>
      <c r="J1369" s="1">
        <v>-120.7998</v>
      </c>
    </row>
    <row r="1370" spans="1:10" x14ac:dyDescent="0.25">
      <c r="A1370" s="1">
        <v>6.84</v>
      </c>
      <c r="B1370" s="1">
        <v>2.42055</v>
      </c>
      <c r="C1370" s="1">
        <v>1.2289669999999999</v>
      </c>
      <c r="D1370" s="1">
        <v>63.41187</v>
      </c>
      <c r="E1370" s="1">
        <v>4.6897939999999999E-2</v>
      </c>
      <c r="F1370" s="1">
        <v>-2.462924E-2</v>
      </c>
      <c r="G1370" s="1">
        <v>-0.33223570000000002</v>
      </c>
      <c r="H1370" s="1">
        <v>-0.39264110000000002</v>
      </c>
      <c r="I1370" s="1">
        <v>-1.577218E-2</v>
      </c>
      <c r="J1370" s="1">
        <v>-120.78619999999999</v>
      </c>
    </row>
    <row r="1371" spans="1:10" x14ac:dyDescent="0.25">
      <c r="A1371" s="1">
        <v>6.8449999999999998</v>
      </c>
      <c r="B1371" s="1">
        <v>2.4267099999999999</v>
      </c>
      <c r="C1371" s="1">
        <v>1.2348680000000001</v>
      </c>
      <c r="D1371" s="1">
        <v>63.404730000000001</v>
      </c>
      <c r="E1371" s="1">
        <v>4.6772189999999998E-2</v>
      </c>
      <c r="F1371" s="1">
        <v>-2.5674849999999999E-2</v>
      </c>
      <c r="G1371" s="1">
        <v>-0.33477380000000001</v>
      </c>
      <c r="H1371" s="1">
        <v>-0.3927175</v>
      </c>
      <c r="I1371" s="1">
        <v>-1.4743239999999999E-2</v>
      </c>
      <c r="J1371" s="1">
        <v>-120.7726</v>
      </c>
    </row>
    <row r="1372" spans="1:10" x14ac:dyDescent="0.25">
      <c r="A1372" s="1">
        <v>6.85</v>
      </c>
      <c r="B1372" s="1">
        <v>2.4328959999999999</v>
      </c>
      <c r="C1372" s="1">
        <v>1.2395890000000001</v>
      </c>
      <c r="D1372" s="1">
        <v>63.398330000000001</v>
      </c>
      <c r="E1372" s="1">
        <v>4.6641210000000002E-2</v>
      </c>
      <c r="F1372" s="1">
        <v>-2.671873E-2</v>
      </c>
      <c r="G1372" s="1">
        <v>-0.33662180000000003</v>
      </c>
      <c r="H1372" s="1">
        <v>-0.392789</v>
      </c>
      <c r="I1372" s="1">
        <v>-1.3817950000000001E-2</v>
      </c>
      <c r="J1372" s="1">
        <v>-120.7604</v>
      </c>
    </row>
    <row r="1373" spans="1:10" x14ac:dyDescent="0.25">
      <c r="A1373" s="1">
        <v>6.8550000000000004</v>
      </c>
      <c r="B1373" s="1">
        <v>2.439101</v>
      </c>
      <c r="C1373" s="1">
        <v>1.242267</v>
      </c>
      <c r="D1373" s="1">
        <v>63.393300000000004</v>
      </c>
      <c r="E1373" s="1">
        <v>4.6505020000000001E-2</v>
      </c>
      <c r="F1373" s="1">
        <v>-2.7759880000000001E-2</v>
      </c>
      <c r="G1373" s="1">
        <v>-0.33763019999999999</v>
      </c>
      <c r="H1373" s="1">
        <v>-0.3928567</v>
      </c>
      <c r="I1373" s="1">
        <v>-1.314687E-2</v>
      </c>
      <c r="J1373" s="1">
        <v>-120.7509</v>
      </c>
    </row>
    <row r="1374" spans="1:10" x14ac:dyDescent="0.25">
      <c r="A1374" s="1">
        <v>6.86</v>
      </c>
      <c r="B1374" s="1">
        <v>2.4453119999999999</v>
      </c>
      <c r="C1374" s="1">
        <v>1.242434</v>
      </c>
      <c r="D1374" s="1">
        <v>63.390140000000002</v>
      </c>
      <c r="E1374" s="1">
        <v>4.6363639999999998E-2</v>
      </c>
      <c r="F1374" s="1">
        <v>-2.8790119999999999E-2</v>
      </c>
      <c r="G1374" s="1">
        <v>-0.33797169999999999</v>
      </c>
      <c r="H1374" s="1">
        <v>-0.39292169999999998</v>
      </c>
      <c r="I1374" s="1">
        <v>-1.2791780000000001E-2</v>
      </c>
      <c r="J1374" s="1">
        <v>-120.7448</v>
      </c>
    </row>
    <row r="1375" spans="1:10" x14ac:dyDescent="0.25">
      <c r="A1375" s="1">
        <v>6.8650000000000002</v>
      </c>
      <c r="B1375" s="1">
        <v>2.4515189999999998</v>
      </c>
      <c r="C1375" s="1">
        <v>1.2401180000000001</v>
      </c>
      <c r="D1375" s="1">
        <v>63.389049999999997</v>
      </c>
      <c r="E1375" s="1">
        <v>4.621716E-2</v>
      </c>
      <c r="F1375" s="1">
        <v>-2.9801600000000001E-2</v>
      </c>
      <c r="G1375" s="1">
        <v>-0.33807959999999998</v>
      </c>
      <c r="H1375" s="1">
        <v>-0.39298559999999999</v>
      </c>
      <c r="I1375" s="1">
        <v>-1.271867E-2</v>
      </c>
      <c r="J1375" s="1">
        <v>-120.7428</v>
      </c>
    </row>
    <row r="1376" spans="1:10" x14ac:dyDescent="0.25">
      <c r="A1376" s="1">
        <v>6.87</v>
      </c>
      <c r="B1376" s="1">
        <v>2.4577079999999998</v>
      </c>
      <c r="C1376" s="1">
        <v>1.2358499999999999</v>
      </c>
      <c r="D1376" s="1">
        <v>63.389809999999997</v>
      </c>
      <c r="E1376" s="1">
        <v>4.6065670000000003E-2</v>
      </c>
      <c r="F1376" s="1">
        <v>-3.0797250000000002E-2</v>
      </c>
      <c r="G1376" s="1">
        <v>-0.33849820000000003</v>
      </c>
      <c r="H1376" s="1">
        <v>-0.3930495</v>
      </c>
      <c r="I1376" s="1">
        <v>-1.282167E-2</v>
      </c>
      <c r="J1376" s="1">
        <v>-120.74420000000001</v>
      </c>
    </row>
    <row r="1377" spans="1:10" x14ac:dyDescent="0.25">
      <c r="A1377" s="1">
        <v>6.875</v>
      </c>
      <c r="B1377" s="1">
        <v>2.4638740000000001</v>
      </c>
      <c r="C1377" s="1">
        <v>1.2305759999999999</v>
      </c>
      <c r="D1377" s="1">
        <v>63.391800000000003</v>
      </c>
      <c r="E1377" s="1">
        <v>4.5909180000000001E-2</v>
      </c>
      <c r="F1377" s="1">
        <v>-3.1798750000000001E-2</v>
      </c>
      <c r="G1377" s="1">
        <v>-0.33969880000000002</v>
      </c>
      <c r="H1377" s="1">
        <v>-0.39311390000000002</v>
      </c>
      <c r="I1377" s="1">
        <v>-1.296638E-2</v>
      </c>
      <c r="J1377" s="1">
        <v>-120.748</v>
      </c>
    </row>
    <row r="1378" spans="1:10" x14ac:dyDescent="0.25">
      <c r="A1378" s="1">
        <v>6.88</v>
      </c>
      <c r="B1378" s="1">
        <v>2.4700139999999999</v>
      </c>
      <c r="C1378" s="1">
        <v>1.225484</v>
      </c>
      <c r="D1378" s="1">
        <v>63.393990000000002</v>
      </c>
      <c r="E1378" s="1">
        <v>4.5747570000000001E-2</v>
      </c>
      <c r="F1378" s="1">
        <v>-3.2847290000000001E-2</v>
      </c>
      <c r="G1378" s="1">
        <v>-0.34192309999999998</v>
      </c>
      <c r="H1378" s="1">
        <v>-0.39317879999999999</v>
      </c>
      <c r="I1378" s="1">
        <v>-1.3035410000000001E-2</v>
      </c>
      <c r="J1378" s="1">
        <v>-120.7522</v>
      </c>
    </row>
    <row r="1379" spans="1:10" x14ac:dyDescent="0.25">
      <c r="A1379" s="1">
        <v>6.8849999999999998</v>
      </c>
      <c r="B1379" s="1">
        <v>2.4761320000000002</v>
      </c>
      <c r="C1379" s="1">
        <v>1.2217659999999999</v>
      </c>
      <c r="D1379" s="1">
        <v>63.395209999999999</v>
      </c>
      <c r="E1379" s="1">
        <v>4.558048E-2</v>
      </c>
      <c r="F1379" s="1">
        <v>-3.3994780000000002E-2</v>
      </c>
      <c r="G1379" s="1">
        <v>-0.34510990000000002</v>
      </c>
      <c r="H1379" s="1">
        <v>-0.39324360000000003</v>
      </c>
      <c r="I1379" s="1">
        <v>-1.295981E-2</v>
      </c>
      <c r="J1379" s="1">
        <v>-120.7546</v>
      </c>
    </row>
    <row r="1380" spans="1:10" x14ac:dyDescent="0.25">
      <c r="A1380" s="1">
        <v>6.89</v>
      </c>
      <c r="B1380" s="1">
        <v>2.482237</v>
      </c>
      <c r="C1380" s="1">
        <v>1.2203809999999999</v>
      </c>
      <c r="D1380" s="1">
        <v>63.39434</v>
      </c>
      <c r="E1380" s="1">
        <v>4.5407280000000001E-2</v>
      </c>
      <c r="F1380" s="1">
        <v>-3.5286640000000001E-2</v>
      </c>
      <c r="G1380" s="1">
        <v>-0.34893360000000001</v>
      </c>
      <c r="H1380" s="1">
        <v>-0.39330759999999998</v>
      </c>
      <c r="I1380" s="1">
        <v>-1.272712E-2</v>
      </c>
      <c r="J1380" s="1">
        <v>-120.753</v>
      </c>
    </row>
    <row r="1381" spans="1:10" x14ac:dyDescent="0.25">
      <c r="A1381" s="1">
        <v>6.8949999999999996</v>
      </c>
      <c r="B1381" s="1">
        <v>2.488343</v>
      </c>
      <c r="C1381" s="1">
        <v>1.221843</v>
      </c>
      <c r="D1381" s="1">
        <v>63.390689999999999</v>
      </c>
      <c r="E1381" s="1">
        <v>4.5227200000000002E-2</v>
      </c>
      <c r="F1381" s="1">
        <v>-3.6742160000000003E-2</v>
      </c>
      <c r="G1381" s="1">
        <v>-0.35294029999999998</v>
      </c>
      <c r="H1381" s="1">
        <v>-0.3933702</v>
      </c>
      <c r="I1381" s="1">
        <v>-1.2366469999999999E-2</v>
      </c>
      <c r="J1381" s="1">
        <v>-120.7461</v>
      </c>
    </row>
    <row r="1382" spans="1:10" x14ac:dyDescent="0.25">
      <c r="A1382" s="1">
        <v>6.9</v>
      </c>
      <c r="B1382" s="1">
        <v>2.4944630000000001</v>
      </c>
      <c r="C1382" s="1">
        <v>1.2261139999999999</v>
      </c>
      <c r="D1382" s="1">
        <v>63.384160000000001</v>
      </c>
      <c r="E1382" s="1">
        <v>4.5039469999999998E-2</v>
      </c>
      <c r="F1382" s="1">
        <v>-3.8341750000000001E-2</v>
      </c>
      <c r="G1382" s="1">
        <v>-0.3567264</v>
      </c>
      <c r="H1382" s="1">
        <v>-0.39343089999999997</v>
      </c>
      <c r="I1382" s="1">
        <v>-1.192007E-2</v>
      </c>
      <c r="J1382" s="1">
        <v>-120.7337</v>
      </c>
    </row>
    <row r="1383" spans="1:10" x14ac:dyDescent="0.25">
      <c r="A1383" s="1">
        <v>6.9050000000000002</v>
      </c>
      <c r="B1383" s="1">
        <v>2.50061</v>
      </c>
      <c r="C1383" s="1">
        <v>1.2326029999999999</v>
      </c>
      <c r="D1383" s="1">
        <v>63.375329999999998</v>
      </c>
      <c r="E1383" s="1">
        <v>4.484353E-2</v>
      </c>
      <c r="F1383" s="1">
        <v>-4.0029250000000002E-2</v>
      </c>
      <c r="G1383" s="1">
        <v>-0.3600891</v>
      </c>
      <c r="H1383" s="1">
        <v>-0.39348929999999999</v>
      </c>
      <c r="I1383" s="1">
        <v>-1.141519E-2</v>
      </c>
      <c r="J1383" s="1">
        <v>-120.7169</v>
      </c>
    </row>
    <row r="1384" spans="1:10" x14ac:dyDescent="0.25">
      <c r="A1384" s="1">
        <v>6.91</v>
      </c>
      <c r="B1384" s="1">
        <v>2.506793</v>
      </c>
      <c r="C1384" s="1">
        <v>1.240291</v>
      </c>
      <c r="D1384" s="1">
        <v>63.365340000000003</v>
      </c>
      <c r="E1384" s="1">
        <v>4.4639110000000003E-2</v>
      </c>
      <c r="F1384" s="1">
        <v>-4.1731379999999998E-2</v>
      </c>
      <c r="G1384" s="1">
        <v>-0.36309039999999998</v>
      </c>
      <c r="H1384" s="1">
        <v>-0.39354499999999998</v>
      </c>
      <c r="I1384" s="1">
        <v>-1.084979E-2</v>
      </c>
      <c r="J1384" s="1">
        <v>-120.6979</v>
      </c>
    </row>
    <row r="1385" spans="1:10" x14ac:dyDescent="0.25">
      <c r="A1385" s="1">
        <v>6.915</v>
      </c>
      <c r="B1385" s="1">
        <v>2.5130140000000001</v>
      </c>
      <c r="C1385" s="1">
        <v>1.247959</v>
      </c>
      <c r="D1385" s="1">
        <v>63.355629999999998</v>
      </c>
      <c r="E1385" s="1">
        <v>4.4426300000000002E-2</v>
      </c>
      <c r="F1385" s="1">
        <v>-4.3388019999999999E-2</v>
      </c>
      <c r="G1385" s="1">
        <v>-0.36602059999999997</v>
      </c>
      <c r="H1385" s="1">
        <v>-0.39359769999999999</v>
      </c>
      <c r="I1385" s="1">
        <v>-1.019829E-2</v>
      </c>
      <c r="J1385" s="1">
        <v>-120.6794</v>
      </c>
    </row>
    <row r="1386" spans="1:10" x14ac:dyDescent="0.25">
      <c r="A1386" s="1">
        <v>6.92</v>
      </c>
      <c r="B1386" s="1">
        <v>2.5192700000000001</v>
      </c>
      <c r="C1386" s="1">
        <v>1.254453</v>
      </c>
      <c r="D1386" s="1">
        <v>63.347499999999997</v>
      </c>
      <c r="E1386" s="1">
        <v>4.4205389999999997E-2</v>
      </c>
      <c r="F1386" s="1">
        <v>-4.4981149999999998E-2</v>
      </c>
      <c r="G1386" s="1">
        <v>-0.36928529999999998</v>
      </c>
      <c r="H1386" s="1">
        <v>-0.39364680000000002</v>
      </c>
      <c r="I1386" s="1">
        <v>-9.4338029999999993E-3</v>
      </c>
      <c r="J1386" s="1">
        <v>-120.664</v>
      </c>
    </row>
    <row r="1387" spans="1:10" x14ac:dyDescent="0.25">
      <c r="A1387" s="1">
        <v>6.9249999999999998</v>
      </c>
      <c r="B1387" s="1">
        <v>2.5255529999999999</v>
      </c>
      <c r="C1387" s="1">
        <v>1.2589410000000001</v>
      </c>
      <c r="D1387" s="1">
        <v>63.341790000000003</v>
      </c>
      <c r="E1387" s="1">
        <v>4.3976580000000001E-2</v>
      </c>
      <c r="F1387" s="1">
        <v>-4.6549790000000001E-2</v>
      </c>
      <c r="G1387" s="1">
        <v>-0.37326730000000002</v>
      </c>
      <c r="H1387" s="1">
        <v>-0.39369179999999998</v>
      </c>
      <c r="I1387" s="1">
        <v>-8.5547650000000006E-3</v>
      </c>
      <c r="J1387" s="1">
        <v>-120.65309999999999</v>
      </c>
    </row>
    <row r="1388" spans="1:10" x14ac:dyDescent="0.25">
      <c r="A1388" s="1">
        <v>6.93</v>
      </c>
      <c r="B1388" s="1">
        <v>2.5318529999999999</v>
      </c>
      <c r="C1388" s="1">
        <v>1.2610859999999999</v>
      </c>
      <c r="D1388" s="1">
        <v>63.338630000000002</v>
      </c>
      <c r="E1388" s="1">
        <v>4.3739769999999997E-2</v>
      </c>
      <c r="F1388" s="1">
        <v>-4.8183869999999997E-2</v>
      </c>
      <c r="G1388" s="1">
        <v>-0.37821700000000003</v>
      </c>
      <c r="H1388" s="1">
        <v>-0.39373229999999998</v>
      </c>
      <c r="I1388" s="1">
        <v>-7.6008050000000004E-3</v>
      </c>
      <c r="J1388" s="1">
        <v>-120.6472</v>
      </c>
    </row>
    <row r="1389" spans="1:10" x14ac:dyDescent="0.25">
      <c r="A1389" s="1">
        <v>6.9349999999999996</v>
      </c>
      <c r="B1389" s="1">
        <v>2.5381580000000001</v>
      </c>
      <c r="C1389" s="1">
        <v>1.261107</v>
      </c>
      <c r="D1389" s="1">
        <v>63.337440000000001</v>
      </c>
      <c r="E1389" s="1">
        <v>4.3494329999999998E-2</v>
      </c>
      <c r="F1389" s="1">
        <v>-4.999808E-2</v>
      </c>
      <c r="G1389" s="1">
        <v>-0.38420409999999999</v>
      </c>
      <c r="H1389" s="1">
        <v>-0.39376800000000001</v>
      </c>
      <c r="I1389" s="1">
        <v>-6.6474860000000002E-3</v>
      </c>
      <c r="J1389" s="1">
        <v>-120.645</v>
      </c>
    </row>
    <row r="1390" spans="1:10" x14ac:dyDescent="0.25">
      <c r="A1390" s="1">
        <v>6.94</v>
      </c>
      <c r="B1390" s="1">
        <v>2.5444599999999999</v>
      </c>
      <c r="C1390" s="1">
        <v>1.259711</v>
      </c>
      <c r="D1390" s="1">
        <v>63.337119999999999</v>
      </c>
      <c r="E1390" s="1">
        <v>4.3239109999999997E-2</v>
      </c>
      <c r="F1390" s="1">
        <v>-5.209424E-2</v>
      </c>
      <c r="G1390" s="1">
        <v>-0.39113910000000002</v>
      </c>
      <c r="H1390" s="1">
        <v>-0.39379910000000001</v>
      </c>
      <c r="I1390" s="1">
        <v>-5.7799799999999997E-3</v>
      </c>
      <c r="J1390" s="1">
        <v>-120.6444</v>
      </c>
    </row>
    <row r="1391" spans="1:10" x14ac:dyDescent="0.25">
      <c r="A1391" s="1">
        <v>6.9450000000000003</v>
      </c>
      <c r="B1391" s="1">
        <v>2.550754</v>
      </c>
      <c r="C1391" s="1">
        <v>1.2579290000000001</v>
      </c>
      <c r="D1391" s="1">
        <v>63.336350000000003</v>
      </c>
      <c r="E1391" s="1">
        <v>4.2972549999999998E-2</v>
      </c>
      <c r="F1391" s="1">
        <v>-5.4525579999999997E-2</v>
      </c>
      <c r="G1391" s="1">
        <v>-0.39884269999999999</v>
      </c>
      <c r="H1391" s="1">
        <v>-0.39382620000000002</v>
      </c>
      <c r="I1391" s="1">
        <v>-5.0563300000000004E-3</v>
      </c>
      <c r="J1391" s="1">
        <v>-120.6431</v>
      </c>
    </row>
    <row r="1392" spans="1:10" x14ac:dyDescent="0.25">
      <c r="A1392" s="1">
        <v>6.95</v>
      </c>
      <c r="B1392" s="1">
        <v>2.5570409999999999</v>
      </c>
      <c r="C1392" s="1">
        <v>1.256885</v>
      </c>
      <c r="D1392" s="1">
        <v>63.334000000000003</v>
      </c>
      <c r="E1392" s="1">
        <v>4.2693019999999998E-2</v>
      </c>
      <c r="F1392" s="1">
        <v>-5.7276199999999999E-2</v>
      </c>
      <c r="G1392" s="1">
        <v>-0.40712589999999999</v>
      </c>
      <c r="H1392" s="1">
        <v>-0.39384999999999998</v>
      </c>
      <c r="I1392" s="1">
        <v>-4.4767649999999997E-3</v>
      </c>
      <c r="J1392" s="1">
        <v>-120.6387</v>
      </c>
    </row>
    <row r="1393" spans="1:10" x14ac:dyDescent="0.25">
      <c r="A1393" s="1">
        <v>6.9550000000000001</v>
      </c>
      <c r="B1393" s="1">
        <v>2.5633270000000001</v>
      </c>
      <c r="C1393" s="1">
        <v>1.257565</v>
      </c>
      <c r="D1393" s="1">
        <v>63.329369999999997</v>
      </c>
      <c r="E1393" s="1">
        <v>4.239913E-2</v>
      </c>
      <c r="F1393" s="1">
        <v>-6.0264110000000003E-2</v>
      </c>
      <c r="G1393" s="1">
        <v>-0.4158386</v>
      </c>
      <c r="H1393" s="1">
        <v>-0.39387100000000003</v>
      </c>
      <c r="I1393" s="1">
        <v>-3.9736509999999999E-3</v>
      </c>
      <c r="J1393" s="1">
        <v>-120.63</v>
      </c>
    </row>
    <row r="1394" spans="1:10" x14ac:dyDescent="0.25">
      <c r="A1394" s="1">
        <v>6.96</v>
      </c>
      <c r="B1394" s="1">
        <v>2.5696219999999999</v>
      </c>
      <c r="C1394" s="1">
        <v>1.260626</v>
      </c>
      <c r="D1394" s="1">
        <v>63.322319999999998</v>
      </c>
      <c r="E1394" s="1">
        <v>4.2090009999999997E-2</v>
      </c>
      <c r="F1394" s="1">
        <v>-6.3367279999999998E-2</v>
      </c>
      <c r="G1394" s="1">
        <v>-0.42486679999999999</v>
      </c>
      <c r="H1394" s="1">
        <v>-0.3938894</v>
      </c>
      <c r="I1394" s="1">
        <v>-3.4281379999999998E-3</v>
      </c>
      <c r="J1394" s="1">
        <v>-120.61669999999999</v>
      </c>
    </row>
    <row r="1395" spans="1:10" x14ac:dyDescent="0.25">
      <c r="A1395" s="1">
        <v>6.9649999999999999</v>
      </c>
      <c r="B1395" s="1">
        <v>2.5759400000000001</v>
      </c>
      <c r="C1395" s="1">
        <v>1.2662709999999999</v>
      </c>
      <c r="D1395" s="1">
        <v>63.313229999999997</v>
      </c>
      <c r="E1395" s="1">
        <v>4.1765410000000003E-2</v>
      </c>
      <c r="F1395" s="1">
        <v>-6.6462030000000005E-2</v>
      </c>
      <c r="G1395" s="1">
        <v>-0.43408980000000003</v>
      </c>
      <c r="H1395" s="1">
        <v>-0.39390459999999999</v>
      </c>
      <c r="I1395" s="1">
        <v>-2.7081459999999998E-3</v>
      </c>
      <c r="J1395" s="1">
        <v>-120.59950000000001</v>
      </c>
    </row>
    <row r="1396" spans="1:10" x14ac:dyDescent="0.25">
      <c r="A1396" s="1">
        <v>6.97</v>
      </c>
      <c r="B1396" s="1">
        <v>2.5822910000000001</v>
      </c>
      <c r="C1396" s="1">
        <v>1.2742180000000001</v>
      </c>
      <c r="D1396" s="1">
        <v>63.302869999999999</v>
      </c>
      <c r="E1396" s="1">
        <v>4.14256E-2</v>
      </c>
      <c r="F1396" s="1">
        <v>-6.9456989999999996E-2</v>
      </c>
      <c r="G1396" s="1">
        <v>-0.44333539999999999</v>
      </c>
      <c r="H1396" s="1">
        <v>-0.39391549999999997</v>
      </c>
      <c r="I1396" s="1">
        <v>-1.713135E-3</v>
      </c>
      <c r="J1396" s="1">
        <v>-120.57989999999999</v>
      </c>
    </row>
    <row r="1397" spans="1:10" x14ac:dyDescent="0.25">
      <c r="A1397" s="1">
        <v>6.9749999999999996</v>
      </c>
      <c r="B1397" s="1">
        <v>2.588686</v>
      </c>
      <c r="C1397" s="1">
        <v>1.2837369999999999</v>
      </c>
      <c r="D1397" s="1">
        <v>63.292189999999998</v>
      </c>
      <c r="E1397" s="1">
        <v>4.107119E-2</v>
      </c>
      <c r="F1397" s="1">
        <v>-7.2308209999999998E-2</v>
      </c>
      <c r="G1397" s="1">
        <v>-0.45237149999999998</v>
      </c>
      <c r="H1397" s="1">
        <v>-0.39392070000000001</v>
      </c>
      <c r="I1397" s="1">
        <v>-4.0811550000000003E-4</v>
      </c>
      <c r="J1397" s="1">
        <v>-120.5596</v>
      </c>
    </row>
    <row r="1398" spans="1:10" x14ac:dyDescent="0.25">
      <c r="A1398" s="1">
        <v>6.98</v>
      </c>
      <c r="B1398" s="1">
        <v>2.5951300000000002</v>
      </c>
      <c r="C1398" s="1">
        <v>1.293766</v>
      </c>
      <c r="D1398" s="1">
        <v>63.28219</v>
      </c>
      <c r="E1398" s="1">
        <v>4.07029E-2</v>
      </c>
      <c r="F1398" s="1">
        <v>-7.5011389999999997E-2</v>
      </c>
      <c r="G1398" s="1">
        <v>-0.46094200000000002</v>
      </c>
      <c r="H1398" s="1">
        <v>-0.39391880000000001</v>
      </c>
      <c r="I1398" s="1">
        <v>1.1657799999999999E-3</v>
      </c>
      <c r="J1398" s="1">
        <v>-120.5407</v>
      </c>
    </row>
    <row r="1399" spans="1:10" x14ac:dyDescent="0.25">
      <c r="A1399" s="1">
        <v>6.9850000000000003</v>
      </c>
      <c r="B1399" s="1">
        <v>2.601623</v>
      </c>
      <c r="C1399" s="1">
        <v>1.3030710000000001</v>
      </c>
      <c r="D1399" s="1">
        <v>63.27375</v>
      </c>
      <c r="E1399" s="1">
        <v>4.0321429999999998E-2</v>
      </c>
      <c r="F1399" s="1">
        <v>-7.757812E-2</v>
      </c>
      <c r="G1399" s="1">
        <v>-0.46882499999999999</v>
      </c>
      <c r="H1399" s="1">
        <v>-0.3939087</v>
      </c>
      <c r="I1399" s="1">
        <v>2.9064189999999999E-3</v>
      </c>
      <c r="J1399" s="1">
        <v>-120.5247</v>
      </c>
    </row>
    <row r="1400" spans="1:10" x14ac:dyDescent="0.25">
      <c r="A1400" s="1">
        <v>6.99</v>
      </c>
      <c r="B1400" s="1">
        <v>2.6081569999999998</v>
      </c>
      <c r="C1400" s="1">
        <v>1.3104439999999999</v>
      </c>
      <c r="D1400" s="1">
        <v>63.267629999999997</v>
      </c>
      <c r="E1400" s="1">
        <v>3.9927459999999998E-2</v>
      </c>
      <c r="F1400" s="1">
        <v>-8.0009590000000005E-2</v>
      </c>
      <c r="G1400" s="1">
        <v>-0.47587600000000002</v>
      </c>
      <c r="H1400" s="1">
        <v>-0.39388990000000002</v>
      </c>
      <c r="I1400" s="1">
        <v>4.6827839999999997E-3</v>
      </c>
      <c r="J1400" s="1">
        <v>-120.5132</v>
      </c>
    </row>
    <row r="1401" spans="1:10" x14ac:dyDescent="0.25">
      <c r="A1401" s="1">
        <v>6.9950000000000001</v>
      </c>
      <c r="B1401" s="1">
        <v>2.6147200000000002</v>
      </c>
      <c r="C1401" s="1">
        <v>1.3148949999999999</v>
      </c>
      <c r="D1401" s="1">
        <v>63.264360000000003</v>
      </c>
      <c r="E1401" s="1">
        <v>3.9521729999999998E-2</v>
      </c>
      <c r="F1401" s="1">
        <v>-8.2279539999999998E-2</v>
      </c>
      <c r="G1401" s="1">
        <v>-0.48203240000000003</v>
      </c>
      <c r="H1401" s="1">
        <v>-0.3938625</v>
      </c>
      <c r="I1401" s="1">
        <v>6.3694579999999997E-3</v>
      </c>
      <c r="J1401" s="1">
        <v>-120.50700000000001</v>
      </c>
    </row>
    <row r="1402" spans="1:10" x14ac:dyDescent="0.25">
      <c r="A1402" s="1">
        <v>7</v>
      </c>
      <c r="B1402" s="1">
        <v>2.6212970000000002</v>
      </c>
      <c r="C1402" s="1">
        <v>1.3158380000000001</v>
      </c>
      <c r="D1402" s="1">
        <v>63.264209999999999</v>
      </c>
      <c r="E1402" s="1">
        <v>3.9105189999999998E-2</v>
      </c>
      <c r="F1402" s="1">
        <v>-8.4332389999999993E-2</v>
      </c>
      <c r="G1402" s="1">
        <v>-0.48728189999999999</v>
      </c>
      <c r="H1402" s="1">
        <v>-0.39382699999999998</v>
      </c>
      <c r="I1402" s="1">
        <v>7.8705189999999994E-3</v>
      </c>
      <c r="J1402" s="1">
        <v>-120.5068</v>
      </c>
    </row>
    <row r="1403" spans="1:10" x14ac:dyDescent="0.25">
      <c r="A1403" s="1">
        <v>7.0049999999999999</v>
      </c>
      <c r="B1403" s="1">
        <v>2.627869</v>
      </c>
      <c r="C1403" s="1">
        <v>1.3132029999999999</v>
      </c>
      <c r="D1403" s="1">
        <v>63.267090000000003</v>
      </c>
      <c r="E1403" s="1">
        <v>3.8679110000000003E-2</v>
      </c>
      <c r="F1403" s="1">
        <v>-8.6095500000000005E-2</v>
      </c>
      <c r="G1403" s="1">
        <v>-0.49161280000000002</v>
      </c>
      <c r="H1403" s="1">
        <v>-0.39378459999999998</v>
      </c>
      <c r="I1403" s="1">
        <v>9.1274370000000004E-3</v>
      </c>
      <c r="J1403" s="1">
        <v>-120.5124</v>
      </c>
    </row>
    <row r="1404" spans="1:10" x14ac:dyDescent="0.25">
      <c r="A1404" s="1">
        <v>7.01</v>
      </c>
      <c r="B1404" s="1">
        <v>2.63442</v>
      </c>
      <c r="C1404" s="1">
        <v>1.307464</v>
      </c>
      <c r="D1404" s="1">
        <v>63.272539999999999</v>
      </c>
      <c r="E1404" s="1">
        <v>3.8245120000000001E-2</v>
      </c>
      <c r="F1404" s="1">
        <v>-8.7500040000000001E-2</v>
      </c>
      <c r="G1404" s="1">
        <v>-0.49497380000000002</v>
      </c>
      <c r="H1404" s="1">
        <v>-0.39373649999999999</v>
      </c>
      <c r="I1404" s="1">
        <v>1.011421E-2</v>
      </c>
      <c r="J1404" s="1">
        <v>-120.5228</v>
      </c>
    </row>
    <row r="1405" spans="1:10" x14ac:dyDescent="0.25">
      <c r="A1405" s="1">
        <v>7.0149999999999997</v>
      </c>
      <c r="B1405" s="1">
        <v>2.6409379999999998</v>
      </c>
      <c r="C1405" s="1">
        <v>1.2995570000000001</v>
      </c>
      <c r="D1405" s="1">
        <v>63.279769999999999</v>
      </c>
      <c r="E1405" s="1">
        <v>3.7805110000000003E-2</v>
      </c>
      <c r="F1405" s="1">
        <v>-8.8502070000000002E-2</v>
      </c>
      <c r="G1405" s="1">
        <v>-0.49726680000000001</v>
      </c>
      <c r="H1405" s="1">
        <v>-0.39368419999999998</v>
      </c>
      <c r="I1405" s="1">
        <v>1.0828010000000001E-2</v>
      </c>
      <c r="J1405" s="1">
        <v>-120.53660000000001</v>
      </c>
    </row>
    <row r="1406" spans="1:10" x14ac:dyDescent="0.25">
      <c r="A1406" s="1">
        <v>7.02</v>
      </c>
      <c r="B1406" s="1">
        <v>2.6474129999999998</v>
      </c>
      <c r="C1406" s="1">
        <v>1.290699</v>
      </c>
      <c r="D1406" s="1">
        <v>63.287779999999998</v>
      </c>
      <c r="E1406" s="1">
        <v>3.7361140000000001E-2</v>
      </c>
      <c r="F1406" s="1">
        <v>-8.9095610000000006E-2</v>
      </c>
      <c r="G1406" s="1">
        <v>-0.49838369999999999</v>
      </c>
      <c r="H1406" s="1">
        <v>-0.3936288</v>
      </c>
      <c r="I1406" s="1">
        <v>1.128328E-2</v>
      </c>
      <c r="J1406" s="1">
        <v>-120.5519</v>
      </c>
    </row>
    <row r="1407" spans="1:10" x14ac:dyDescent="0.25">
      <c r="A1407" s="1">
        <v>7.0250000000000004</v>
      </c>
      <c r="B1407" s="1">
        <v>2.653845</v>
      </c>
      <c r="C1407" s="1">
        <v>1.2821309999999999</v>
      </c>
      <c r="D1407" s="1">
        <v>63.295569999999998</v>
      </c>
      <c r="E1407" s="1">
        <v>3.6915139999999999E-2</v>
      </c>
      <c r="F1407" s="1">
        <v>-8.9313489999999995E-2</v>
      </c>
      <c r="G1407" s="1">
        <v>-0.49828139999999999</v>
      </c>
      <c r="H1407" s="1">
        <v>-0.39357180000000003</v>
      </c>
      <c r="I1407" s="1">
        <v>1.1512349999999999E-2</v>
      </c>
      <c r="J1407" s="1">
        <v>-120.5667</v>
      </c>
    </row>
    <row r="1408" spans="1:10" x14ac:dyDescent="0.25">
      <c r="A1408" s="1">
        <v>7.03</v>
      </c>
      <c r="B1408" s="1">
        <v>2.660237</v>
      </c>
      <c r="C1408" s="1">
        <v>1.274861</v>
      </c>
      <c r="D1408" s="1">
        <v>63.302410000000002</v>
      </c>
      <c r="E1408" s="1">
        <v>3.6468840000000002E-2</v>
      </c>
      <c r="F1408" s="1">
        <v>-8.9218130000000007E-2</v>
      </c>
      <c r="G1408" s="1">
        <v>-0.49706099999999998</v>
      </c>
      <c r="H1408" s="1">
        <v>-0.39351399999999997</v>
      </c>
      <c r="I1408" s="1">
        <v>1.156999E-2</v>
      </c>
      <c r="J1408" s="1">
        <v>-120.5797</v>
      </c>
    </row>
    <row r="1409" spans="1:10" x14ac:dyDescent="0.25">
      <c r="A1409" s="1">
        <v>7.0350000000000001</v>
      </c>
      <c r="B1409" s="1">
        <v>2.666598</v>
      </c>
      <c r="C1409" s="1">
        <v>1.2694460000000001</v>
      </c>
      <c r="D1409" s="1">
        <v>63.307969999999997</v>
      </c>
      <c r="E1409" s="1">
        <v>3.6023600000000003E-2</v>
      </c>
      <c r="F1409" s="1">
        <v>-8.8888780000000001E-2</v>
      </c>
      <c r="G1409" s="1">
        <v>-0.49500949999999999</v>
      </c>
      <c r="H1409" s="1">
        <v>-0.39345609999999998</v>
      </c>
      <c r="I1409" s="1">
        <v>1.153508E-2</v>
      </c>
      <c r="J1409" s="1">
        <v>-120.5903</v>
      </c>
    </row>
    <row r="1410" spans="1:10" x14ac:dyDescent="0.25">
      <c r="A1410" s="1">
        <v>7.04</v>
      </c>
      <c r="B1410" s="1">
        <v>2.672936</v>
      </c>
      <c r="C1410" s="1">
        <v>1.265879</v>
      </c>
      <c r="D1410" s="1">
        <v>63.312469999999998</v>
      </c>
      <c r="E1410" s="1">
        <v>3.558037E-2</v>
      </c>
      <c r="F1410" s="1">
        <v>-8.8411589999999998E-2</v>
      </c>
      <c r="G1410" s="1">
        <v>-0.49257610000000002</v>
      </c>
      <c r="H1410" s="1">
        <v>-0.39339839999999998</v>
      </c>
      <c r="I1410" s="1">
        <v>1.1503060000000001E-2</v>
      </c>
      <c r="J1410" s="1">
        <v>-120.5988</v>
      </c>
    </row>
    <row r="1411" spans="1:10" x14ac:dyDescent="0.25">
      <c r="A1411" s="1">
        <v>7.0449999999999999</v>
      </c>
      <c r="B1411" s="1">
        <v>2.6792600000000002</v>
      </c>
      <c r="C1411" s="1">
        <v>1.2636099999999999</v>
      </c>
      <c r="D1411" s="1">
        <v>63.316540000000003</v>
      </c>
      <c r="E1411" s="1">
        <v>3.513968E-2</v>
      </c>
      <c r="F1411" s="1">
        <v>-8.7874380000000002E-2</v>
      </c>
      <c r="G1411" s="1">
        <v>-0.49028709999999998</v>
      </c>
      <c r="H1411" s="1">
        <v>-0.39334069999999999</v>
      </c>
      <c r="I1411" s="1">
        <v>1.15666E-2</v>
      </c>
      <c r="J1411" s="1">
        <v>-120.6066</v>
      </c>
    </row>
    <row r="1412" spans="1:10" x14ac:dyDescent="0.25">
      <c r="A1412" s="1">
        <v>7.05</v>
      </c>
      <c r="B1412" s="1">
        <v>2.6855739999999999</v>
      </c>
      <c r="C1412" s="1">
        <v>1.2616879999999999</v>
      </c>
      <c r="D1412" s="1">
        <v>63.321069999999999</v>
      </c>
      <c r="E1412" s="1">
        <v>3.4701599999999999E-2</v>
      </c>
      <c r="F1412" s="1">
        <v>-8.7363280000000001E-2</v>
      </c>
      <c r="G1412" s="1">
        <v>-0.48863400000000001</v>
      </c>
      <c r="H1412" s="1">
        <v>-0.39328229999999997</v>
      </c>
      <c r="I1412" s="1">
        <v>1.178911E-2</v>
      </c>
      <c r="J1412" s="1">
        <v>-120.6152</v>
      </c>
    </row>
    <row r="1413" spans="1:10" x14ac:dyDescent="0.25">
      <c r="A1413" s="1">
        <v>7.0549999999999997</v>
      </c>
      <c r="B1413" s="1">
        <v>2.6918760000000002</v>
      </c>
      <c r="C1413" s="1">
        <v>1.2589939999999999</v>
      </c>
      <c r="D1413" s="1">
        <v>63.326929999999997</v>
      </c>
      <c r="E1413" s="1">
        <v>3.4265820000000002E-2</v>
      </c>
      <c r="F1413" s="1">
        <v>-8.6957240000000005E-2</v>
      </c>
      <c r="G1413" s="1">
        <v>-0.48797819999999997</v>
      </c>
      <c r="H1413" s="1">
        <v>-0.39322249999999997</v>
      </c>
      <c r="I1413" s="1">
        <v>1.218091E-2</v>
      </c>
      <c r="J1413" s="1">
        <v>-120.6263</v>
      </c>
    </row>
    <row r="1414" spans="1:10" x14ac:dyDescent="0.25">
      <c r="A1414" s="1">
        <v>7.06</v>
      </c>
      <c r="B1414" s="1">
        <v>2.6981600000000001</v>
      </c>
      <c r="C1414" s="1">
        <v>1.254505</v>
      </c>
      <c r="D1414" s="1">
        <v>63.33475</v>
      </c>
      <c r="E1414" s="1">
        <v>3.3831630000000001E-2</v>
      </c>
      <c r="F1414" s="1">
        <v>-8.6718710000000004E-2</v>
      </c>
      <c r="G1414" s="1">
        <v>-0.48849989999999999</v>
      </c>
      <c r="H1414" s="1">
        <v>-0.39316030000000002</v>
      </c>
      <c r="I1414" s="1">
        <v>1.268906E-2</v>
      </c>
      <c r="J1414" s="1">
        <v>-120.6412</v>
      </c>
    </row>
    <row r="1415" spans="1:10" x14ac:dyDescent="0.25">
      <c r="A1415" s="1">
        <v>7.0650000000000004</v>
      </c>
      <c r="B1415" s="1">
        <v>2.704415</v>
      </c>
      <c r="C1415" s="1">
        <v>1.247533</v>
      </c>
      <c r="D1415" s="1">
        <v>63.344700000000003</v>
      </c>
      <c r="E1415" s="1">
        <v>3.3398129999999998E-2</v>
      </c>
      <c r="F1415" s="1">
        <v>-8.6683350000000006E-2</v>
      </c>
      <c r="G1415" s="1">
        <v>-0.49019770000000001</v>
      </c>
      <c r="H1415" s="1">
        <v>-0.39309569999999999</v>
      </c>
      <c r="I1415" s="1">
        <v>1.320692E-2</v>
      </c>
      <c r="J1415" s="1">
        <v>-120.6602</v>
      </c>
    </row>
    <row r="1416" spans="1:10" x14ac:dyDescent="0.25">
      <c r="A1416" s="1">
        <v>7.07</v>
      </c>
      <c r="B1416" s="1">
        <v>2.7106279999999998</v>
      </c>
      <c r="C1416" s="1">
        <v>1.237878</v>
      </c>
      <c r="D1416" s="1">
        <v>63.356540000000003</v>
      </c>
      <c r="E1416" s="1">
        <v>3.2964269999999997E-2</v>
      </c>
      <c r="F1416" s="1">
        <v>-8.6853189999999997E-2</v>
      </c>
      <c r="G1416" s="1">
        <v>-0.49292170000000002</v>
      </c>
      <c r="H1416" s="1">
        <v>-0.39302880000000001</v>
      </c>
      <c r="I1416" s="1">
        <v>1.3601759999999999E-2</v>
      </c>
      <c r="J1416" s="1">
        <v>-120.6828</v>
      </c>
    </row>
    <row r="1417" spans="1:10" x14ac:dyDescent="0.25">
      <c r="A1417" s="1">
        <v>7.0750000000000002</v>
      </c>
      <c r="B1417" s="1">
        <v>2.7167870000000001</v>
      </c>
      <c r="C1417" s="1">
        <v>1.2258819999999999</v>
      </c>
      <c r="D1417" s="1">
        <v>63.369599999999998</v>
      </c>
      <c r="E1417" s="1">
        <v>3.2529130000000003E-2</v>
      </c>
      <c r="F1417" s="1">
        <v>-8.7197319999999995E-2</v>
      </c>
      <c r="G1417" s="1">
        <v>-0.4964211</v>
      </c>
      <c r="H1417" s="1">
        <v>-0.39296049999999999</v>
      </c>
      <c r="I1417" s="1">
        <v>1.3751350000000001E-2</v>
      </c>
      <c r="J1417" s="1">
        <v>-120.7077</v>
      </c>
    </row>
    <row r="1418" spans="1:10" x14ac:dyDescent="0.25">
      <c r="A1418" s="1">
        <v>7.08</v>
      </c>
      <c r="B1418" s="1">
        <v>2.7228829999999999</v>
      </c>
      <c r="C1418" s="1">
        <v>1.2123600000000001</v>
      </c>
      <c r="D1418" s="1">
        <v>63.382980000000003</v>
      </c>
      <c r="E1418" s="1">
        <v>3.2091969999999997E-2</v>
      </c>
      <c r="F1418" s="1">
        <v>-8.7660879999999997E-2</v>
      </c>
      <c r="G1418" s="1">
        <v>-0.50039089999999997</v>
      </c>
      <c r="H1418" s="1">
        <v>-0.39289220000000002</v>
      </c>
      <c r="I1418" s="1">
        <v>1.357775E-2</v>
      </c>
      <c r="J1418" s="1">
        <v>-120.7333</v>
      </c>
    </row>
    <row r="1419" spans="1:10" x14ac:dyDescent="0.25">
      <c r="A1419" s="1">
        <v>7.085</v>
      </c>
      <c r="B1419" s="1">
        <v>2.7289089999999998</v>
      </c>
      <c r="C1419" s="1">
        <v>1.1984440000000001</v>
      </c>
      <c r="D1419" s="1">
        <v>63.395710000000001</v>
      </c>
      <c r="E1419" s="1">
        <v>3.1652350000000003E-2</v>
      </c>
      <c r="F1419" s="1">
        <v>-8.8180789999999995E-2</v>
      </c>
      <c r="G1419" s="1">
        <v>-0.50450779999999995</v>
      </c>
      <c r="H1419" s="1">
        <v>-0.3928256</v>
      </c>
      <c r="I1419" s="1">
        <v>1.3068099999999999E-2</v>
      </c>
      <c r="J1419" s="1">
        <v>-120.7576</v>
      </c>
    </row>
    <row r="1420" spans="1:10" x14ac:dyDescent="0.25">
      <c r="A1420" s="1">
        <v>7.09</v>
      </c>
      <c r="B1420" s="1">
        <v>2.7348690000000002</v>
      </c>
      <c r="C1420" s="1">
        <v>1.1853670000000001</v>
      </c>
      <c r="D1420" s="1">
        <v>63.4069</v>
      </c>
      <c r="E1420" s="1">
        <v>3.1210129999999999E-2</v>
      </c>
      <c r="F1420" s="1">
        <v>-8.8703569999999995E-2</v>
      </c>
      <c r="G1420" s="1">
        <v>-0.50845510000000005</v>
      </c>
      <c r="H1420" s="1">
        <v>-0.39276220000000001</v>
      </c>
      <c r="I1420" s="1">
        <v>1.227701E-2</v>
      </c>
      <c r="J1420" s="1">
        <v>-120.77889999999999</v>
      </c>
    </row>
    <row r="1421" spans="1:10" x14ac:dyDescent="0.25">
      <c r="A1421" s="1">
        <v>7.0949999999999998</v>
      </c>
      <c r="B1421" s="1">
        <v>2.740767</v>
      </c>
      <c r="C1421" s="1">
        <v>1.174226</v>
      </c>
      <c r="D1421" s="1">
        <v>63.41592</v>
      </c>
      <c r="E1421" s="1">
        <v>3.076537E-2</v>
      </c>
      <c r="F1421" s="1">
        <v>-8.9199870000000001E-2</v>
      </c>
      <c r="G1421" s="1">
        <v>-0.51194410000000001</v>
      </c>
      <c r="H1421" s="1">
        <v>-0.39270310000000003</v>
      </c>
      <c r="I1421" s="1">
        <v>1.131074E-2</v>
      </c>
      <c r="J1421" s="1">
        <v>-120.7962</v>
      </c>
    </row>
    <row r="1422" spans="1:10" x14ac:dyDescent="0.25">
      <c r="A1422" s="1">
        <v>7.1</v>
      </c>
      <c r="B1422" s="1">
        <v>2.7466179999999998</v>
      </c>
      <c r="C1422" s="1">
        <v>1.1657770000000001</v>
      </c>
      <c r="D1422" s="1">
        <v>63.422420000000002</v>
      </c>
      <c r="E1422" s="1">
        <v>3.0318210000000002E-2</v>
      </c>
      <c r="F1422" s="1">
        <v>-8.9670369999999999E-2</v>
      </c>
      <c r="G1422" s="1">
        <v>-0.51473950000000002</v>
      </c>
      <c r="H1422" s="1">
        <v>-0.39264900000000003</v>
      </c>
      <c r="I1422" s="1">
        <v>1.029796E-2</v>
      </c>
      <c r="J1422" s="1">
        <v>-120.8086</v>
      </c>
    </row>
    <row r="1423" spans="1:10" x14ac:dyDescent="0.25">
      <c r="A1423" s="1">
        <v>7.1050000000000004</v>
      </c>
      <c r="B1423" s="1">
        <v>2.7524329999999999</v>
      </c>
      <c r="C1423" s="1">
        <v>1.160301</v>
      </c>
      <c r="D1423" s="1">
        <v>63.426430000000003</v>
      </c>
      <c r="E1423" s="1">
        <v>2.986869E-2</v>
      </c>
      <c r="F1423" s="1">
        <v>-9.0141009999999994E-2</v>
      </c>
      <c r="G1423" s="1">
        <v>-0.51668950000000002</v>
      </c>
      <c r="H1423" s="1">
        <v>-0.3925997</v>
      </c>
      <c r="I1423" s="1">
        <v>9.3559560000000003E-3</v>
      </c>
      <c r="J1423" s="1">
        <v>-120.8163</v>
      </c>
    </row>
    <row r="1424" spans="1:10" x14ac:dyDescent="0.25">
      <c r="A1424" s="1">
        <v>7.11</v>
      </c>
      <c r="B1424" s="1">
        <v>2.7582279999999999</v>
      </c>
      <c r="C1424" s="1">
        <v>1.1575569999999999</v>
      </c>
      <c r="D1424" s="1">
        <v>63.428249999999998</v>
      </c>
      <c r="E1424" s="1">
        <v>2.9416729999999999E-2</v>
      </c>
      <c r="F1424" s="1">
        <v>-9.0650110000000006E-2</v>
      </c>
      <c r="G1424" s="1">
        <v>-0.51775260000000001</v>
      </c>
      <c r="H1424" s="1">
        <v>-0.39255479999999998</v>
      </c>
      <c r="I1424" s="1">
        <v>8.5619389999999993E-3</v>
      </c>
      <c r="J1424" s="1">
        <v>-120.8197</v>
      </c>
    </row>
    <row r="1425" spans="1:10" x14ac:dyDescent="0.25">
      <c r="A1425" s="1">
        <v>7.1150000000000002</v>
      </c>
      <c r="B1425" s="1">
        <v>2.764014</v>
      </c>
      <c r="C1425" s="1">
        <v>1.1568350000000001</v>
      </c>
      <c r="D1425" s="1">
        <v>63.428460000000001</v>
      </c>
      <c r="E1425" s="1">
        <v>2.896203E-2</v>
      </c>
      <c r="F1425" s="1">
        <v>-9.1233369999999994E-2</v>
      </c>
      <c r="G1425" s="1">
        <v>-0.51800069999999998</v>
      </c>
      <c r="H1425" s="1">
        <v>-0.39251360000000002</v>
      </c>
      <c r="I1425" s="1">
        <v>7.9375669999999995E-3</v>
      </c>
      <c r="J1425" s="1">
        <v>-120.8202</v>
      </c>
    </row>
    <row r="1426" spans="1:10" x14ac:dyDescent="0.25">
      <c r="A1426" s="1">
        <v>7.12</v>
      </c>
      <c r="B1426" s="1">
        <v>2.7697989999999999</v>
      </c>
      <c r="C1426" s="1">
        <v>1.1570910000000001</v>
      </c>
      <c r="D1426" s="1">
        <v>63.427840000000003</v>
      </c>
      <c r="E1426" s="1">
        <v>2.8504169999999999E-2</v>
      </c>
      <c r="F1426" s="1">
        <v>-9.1912729999999998E-2</v>
      </c>
      <c r="G1426" s="1">
        <v>-0.51758879999999996</v>
      </c>
      <c r="H1426" s="1">
        <v>-0.39247520000000002</v>
      </c>
      <c r="I1426" s="1">
        <v>7.4495000000000004E-3</v>
      </c>
      <c r="J1426" s="1">
        <v>-120.819</v>
      </c>
    </row>
    <row r="1427" spans="1:10" x14ac:dyDescent="0.25">
      <c r="A1427" s="1">
        <v>7.125</v>
      </c>
      <c r="B1427" s="1">
        <v>2.775585</v>
      </c>
      <c r="C1427" s="1">
        <v>1.157157</v>
      </c>
      <c r="D1427" s="1">
        <v>63.427210000000002</v>
      </c>
      <c r="E1427" s="1">
        <v>2.8042660000000001E-2</v>
      </c>
      <c r="F1427" s="1">
        <v>-9.2692049999999998E-2</v>
      </c>
      <c r="G1427" s="1">
        <v>-0.51669929999999997</v>
      </c>
      <c r="H1427" s="1">
        <v>-0.39243909999999999</v>
      </c>
      <c r="I1427" s="1">
        <v>7.0234210000000002E-3</v>
      </c>
      <c r="J1427" s="1">
        <v>-120.8177</v>
      </c>
    </row>
    <row r="1428" spans="1:10" x14ac:dyDescent="0.25">
      <c r="A1428" s="1">
        <v>7.13</v>
      </c>
      <c r="B1428" s="1">
        <v>2.7813680000000001</v>
      </c>
      <c r="C1428" s="1">
        <v>1.155956</v>
      </c>
      <c r="D1428" s="1">
        <v>63.427329999999998</v>
      </c>
      <c r="E1428" s="1">
        <v>2.7577029999999999E-2</v>
      </c>
      <c r="F1428" s="1">
        <v>-9.3558649999999993E-2</v>
      </c>
      <c r="G1428" s="1">
        <v>-0.51548110000000003</v>
      </c>
      <c r="H1428" s="1">
        <v>-0.39240530000000001</v>
      </c>
      <c r="I1428" s="1">
        <v>6.5653049999999996E-3</v>
      </c>
      <c r="J1428" s="1">
        <v>-120.818</v>
      </c>
    </row>
    <row r="1429" spans="1:10" x14ac:dyDescent="0.25">
      <c r="A1429" s="1">
        <v>7.1349999999999998</v>
      </c>
      <c r="B1429" s="1">
        <v>2.78714</v>
      </c>
      <c r="C1429" s="1">
        <v>1.152717</v>
      </c>
      <c r="D1429" s="1">
        <v>63.428780000000003</v>
      </c>
      <c r="E1429" s="1">
        <v>2.7106910000000001E-2</v>
      </c>
      <c r="F1429" s="1">
        <v>-9.4487929999999998E-2</v>
      </c>
      <c r="G1429" s="1">
        <v>-0.51400889999999999</v>
      </c>
      <c r="H1429" s="1">
        <v>-0.3923741</v>
      </c>
      <c r="I1429" s="1">
        <v>5.9834290000000002E-3</v>
      </c>
      <c r="J1429" s="1">
        <v>-120.8207</v>
      </c>
    </row>
    <row r="1430" spans="1:10" x14ac:dyDescent="0.25">
      <c r="A1430" s="1">
        <v>7.14</v>
      </c>
      <c r="B1430" s="1">
        <v>2.7928890000000002</v>
      </c>
      <c r="C1430" s="1">
        <v>1.147125</v>
      </c>
      <c r="D1430" s="1">
        <v>63.431809999999999</v>
      </c>
      <c r="E1430" s="1">
        <v>2.6632059999999999E-2</v>
      </c>
      <c r="F1430" s="1">
        <v>-9.5448939999999996E-2</v>
      </c>
      <c r="G1430" s="1">
        <v>-0.51227540000000005</v>
      </c>
      <c r="H1430" s="1">
        <v>-0.39234619999999998</v>
      </c>
      <c r="I1430" s="1">
        <v>5.2067629999999997E-3</v>
      </c>
      <c r="J1430" s="1">
        <v>-120.82640000000001</v>
      </c>
    </row>
    <row r="1431" spans="1:10" x14ac:dyDescent="0.25">
      <c r="A1431" s="1">
        <v>7.1449999999999996</v>
      </c>
      <c r="B1431" s="1">
        <v>2.7986049999999998</v>
      </c>
      <c r="C1431" s="1">
        <v>1.139375</v>
      </c>
      <c r="D1431" s="1">
        <v>63.43629</v>
      </c>
      <c r="E1431" s="1">
        <v>2.6152410000000001E-2</v>
      </c>
      <c r="F1431" s="1">
        <v>-9.6409980000000006E-2</v>
      </c>
      <c r="G1431" s="1">
        <v>-0.51021300000000003</v>
      </c>
      <c r="H1431" s="1">
        <v>-0.39232280000000003</v>
      </c>
      <c r="I1431" s="1">
        <v>4.1977610000000004E-3</v>
      </c>
      <c r="J1431" s="1">
        <v>-120.8349</v>
      </c>
    </row>
    <row r="1432" spans="1:10" x14ac:dyDescent="0.25">
      <c r="A1432" s="1">
        <v>7.15</v>
      </c>
      <c r="B1432" s="1">
        <v>2.8042790000000002</v>
      </c>
      <c r="C1432" s="1">
        <v>1.1301349999999999</v>
      </c>
      <c r="D1432" s="1">
        <v>63.441740000000003</v>
      </c>
      <c r="E1432" s="1">
        <v>2.5668030000000001E-2</v>
      </c>
      <c r="F1432" s="1">
        <v>-9.7344219999999995E-2</v>
      </c>
      <c r="G1432" s="1">
        <v>-0.5077313</v>
      </c>
      <c r="H1432" s="1">
        <v>-0.39230490000000001</v>
      </c>
      <c r="I1432" s="1">
        <v>2.959008E-3</v>
      </c>
      <c r="J1432" s="1">
        <v>-120.84529999999999</v>
      </c>
    </row>
    <row r="1433" spans="1:10" x14ac:dyDescent="0.25">
      <c r="A1433" s="1">
        <v>7.1550000000000002</v>
      </c>
      <c r="B1433" s="1">
        <v>2.8099050000000001</v>
      </c>
      <c r="C1433" s="1">
        <v>1.120406</v>
      </c>
      <c r="D1433" s="1">
        <v>63.447389999999999</v>
      </c>
      <c r="E1433" s="1">
        <v>2.517908E-2</v>
      </c>
      <c r="F1433" s="1">
        <v>-9.8234740000000001E-2</v>
      </c>
      <c r="G1433" s="1">
        <v>-0.50475729999999996</v>
      </c>
      <c r="H1433" s="1">
        <v>-0.39229370000000002</v>
      </c>
      <c r="I1433" s="1">
        <v>1.533693E-3</v>
      </c>
      <c r="J1433" s="1">
        <v>-120.85599999999999</v>
      </c>
    </row>
    <row r="1434" spans="1:10" x14ac:dyDescent="0.25">
      <c r="A1434" s="1">
        <v>7.16</v>
      </c>
      <c r="B1434" s="1">
        <v>2.8154840000000001</v>
      </c>
      <c r="C1434" s="1">
        <v>1.1113109999999999</v>
      </c>
      <c r="D1434" s="1">
        <v>63.452379999999998</v>
      </c>
      <c r="E1434" s="1">
        <v>2.4685800000000001E-2</v>
      </c>
      <c r="F1434" s="1">
        <v>-9.9077440000000003E-2</v>
      </c>
      <c r="G1434" s="1">
        <v>-0.50126499999999996</v>
      </c>
      <c r="H1434" s="1">
        <v>-0.39228980000000002</v>
      </c>
      <c r="I1434" s="1">
        <v>8.9768749999999994E-8</v>
      </c>
      <c r="J1434" s="1">
        <v>-120.86539999999999</v>
      </c>
    </row>
    <row r="1435" spans="1:10" x14ac:dyDescent="0.25">
      <c r="A1435" s="1">
        <v>7.165</v>
      </c>
      <c r="B1435" s="1">
        <v>2.8210220000000001</v>
      </c>
      <c r="C1435" s="1">
        <v>1.1038680000000001</v>
      </c>
      <c r="D1435" s="1">
        <v>63.455950000000001</v>
      </c>
      <c r="E1435" s="1">
        <v>2.418841E-2</v>
      </c>
      <c r="F1435" s="1">
        <v>-9.9880930000000007E-2</v>
      </c>
      <c r="G1435" s="1">
        <v>-0.49729210000000001</v>
      </c>
      <c r="H1435" s="1">
        <v>-0.39229350000000002</v>
      </c>
      <c r="I1435" s="1">
        <v>-1.539503E-3</v>
      </c>
      <c r="J1435" s="1">
        <v>-120.87220000000001</v>
      </c>
    </row>
    <row r="1436" spans="1:10" x14ac:dyDescent="0.25">
      <c r="A1436" s="1">
        <v>7.17</v>
      </c>
      <c r="B1436" s="1">
        <v>2.8265280000000002</v>
      </c>
      <c r="C1436" s="1">
        <v>1.098773</v>
      </c>
      <c r="D1436" s="1">
        <v>63.457610000000003</v>
      </c>
      <c r="E1436" s="1">
        <v>2.3687059999999999E-2</v>
      </c>
      <c r="F1436" s="1">
        <v>-0.1006629</v>
      </c>
      <c r="G1436" s="1">
        <v>-0.49293700000000001</v>
      </c>
      <c r="H1436" s="1">
        <v>-0.3923046</v>
      </c>
      <c r="I1436" s="1">
        <v>-2.9746859999999998E-3</v>
      </c>
      <c r="J1436" s="1">
        <v>-120.8753</v>
      </c>
    </row>
    <row r="1437" spans="1:10" x14ac:dyDescent="0.25">
      <c r="A1437" s="1">
        <v>7.1749999999999998</v>
      </c>
      <c r="B1437" s="1">
        <v>2.8320159999999999</v>
      </c>
      <c r="C1437" s="1">
        <v>1.0962590000000001</v>
      </c>
      <c r="D1437" s="1">
        <v>63.457270000000001</v>
      </c>
      <c r="E1437" s="1">
        <v>2.3181799999999999E-2</v>
      </c>
      <c r="F1437" s="1">
        <v>-0.10144400000000001</v>
      </c>
      <c r="G1437" s="1">
        <v>-0.48834270000000002</v>
      </c>
      <c r="H1437" s="1">
        <v>-0.39232240000000002</v>
      </c>
      <c r="I1437" s="1">
        <v>-4.2067240000000002E-3</v>
      </c>
      <c r="J1437" s="1">
        <v>-120.8746</v>
      </c>
    </row>
    <row r="1438" spans="1:10" x14ac:dyDescent="0.25">
      <c r="A1438" s="1">
        <v>7.18</v>
      </c>
      <c r="B1438" s="1">
        <v>2.8374969999999999</v>
      </c>
      <c r="C1438" s="1">
        <v>1.0960430000000001</v>
      </c>
      <c r="D1438" s="1">
        <v>63.455280000000002</v>
      </c>
      <c r="E1438" s="1">
        <v>2.2672589999999999E-2</v>
      </c>
      <c r="F1438" s="1">
        <v>-0.10224</v>
      </c>
      <c r="G1438" s="1">
        <v>-0.48367009999999999</v>
      </c>
      <c r="H1438" s="1">
        <v>-0.39234580000000002</v>
      </c>
      <c r="I1438" s="1">
        <v>-5.1699249999999997E-3</v>
      </c>
      <c r="J1438" s="1">
        <v>-120.8707</v>
      </c>
    </row>
    <row r="1439" spans="1:10" x14ac:dyDescent="0.25">
      <c r="A1439" s="1">
        <v>7.1849999999999996</v>
      </c>
      <c r="B1439" s="1">
        <v>2.842981</v>
      </c>
      <c r="C1439" s="1">
        <v>1.0973850000000001</v>
      </c>
      <c r="D1439" s="1">
        <v>63.452309999999997</v>
      </c>
      <c r="E1439" s="1">
        <v>2.2159350000000001E-2</v>
      </c>
      <c r="F1439" s="1">
        <v>-0.1030543</v>
      </c>
      <c r="G1439" s="1">
        <v>-0.479072</v>
      </c>
      <c r="H1439" s="1">
        <v>-0.39237329999999998</v>
      </c>
      <c r="I1439" s="1">
        <v>-5.8503000000000001E-3</v>
      </c>
      <c r="J1439" s="1">
        <v>-120.86499999999999</v>
      </c>
    </row>
    <row r="1440" spans="1:10" x14ac:dyDescent="0.25">
      <c r="A1440" s="1">
        <v>7.19</v>
      </c>
      <c r="B1440" s="1">
        <v>2.8484729999999998</v>
      </c>
      <c r="C1440" s="1">
        <v>1.099243</v>
      </c>
      <c r="D1440" s="1">
        <v>63.449240000000003</v>
      </c>
      <c r="E1440" s="1">
        <v>2.1642020000000001E-2</v>
      </c>
      <c r="F1440" s="1">
        <v>-0.10387299999999999</v>
      </c>
      <c r="G1440" s="1">
        <v>-0.47467199999999998</v>
      </c>
      <c r="H1440" s="1">
        <v>-0.39240370000000002</v>
      </c>
      <c r="I1440" s="1">
        <v>-6.2954389999999999E-3</v>
      </c>
      <c r="J1440" s="1">
        <v>-120.8591</v>
      </c>
    </row>
    <row r="1441" spans="1:10" x14ac:dyDescent="0.25">
      <c r="A1441" s="1">
        <v>7.1950000000000003</v>
      </c>
      <c r="B1441" s="1">
        <v>2.8539720000000002</v>
      </c>
      <c r="C1441" s="1">
        <v>1.1004799999999999</v>
      </c>
      <c r="D1441" s="1">
        <v>63.446899999999999</v>
      </c>
      <c r="E1441" s="1">
        <v>2.1120670000000001E-2</v>
      </c>
      <c r="F1441" s="1">
        <v>-0.10466449999999999</v>
      </c>
      <c r="G1441" s="1">
        <v>-0.47055089999999999</v>
      </c>
      <c r="H1441" s="1">
        <v>-0.39243610000000001</v>
      </c>
      <c r="I1441" s="1">
        <v>-6.6099449999999999E-3</v>
      </c>
      <c r="J1441" s="1">
        <v>-120.8546</v>
      </c>
    </row>
    <row r="1442" spans="1:10" x14ac:dyDescent="0.25">
      <c r="A1442" s="1">
        <v>7.2</v>
      </c>
      <c r="B1442" s="1">
        <v>2.8594740000000001</v>
      </c>
      <c r="C1442" s="1">
        <v>1.1000939999999999</v>
      </c>
      <c r="D1442" s="1">
        <v>63.445929999999997</v>
      </c>
      <c r="E1442" s="1">
        <v>2.0595530000000001E-2</v>
      </c>
      <c r="F1442" s="1">
        <v>-0.10538459999999999</v>
      </c>
      <c r="G1442" s="1">
        <v>-0.46673829999999999</v>
      </c>
      <c r="H1442" s="1">
        <v>-0.39247009999999999</v>
      </c>
      <c r="I1442" s="1">
        <v>-6.9345470000000001E-3</v>
      </c>
      <c r="J1442" s="1">
        <v>-120.8527</v>
      </c>
    </row>
    <row r="1443" spans="1:10" x14ac:dyDescent="0.25">
      <c r="A1443" s="1">
        <v>7.2050000000000001</v>
      </c>
      <c r="B1443" s="1">
        <v>2.8649680000000002</v>
      </c>
      <c r="C1443" s="1">
        <v>1.0974170000000001</v>
      </c>
      <c r="D1443" s="1">
        <v>63.446660000000001</v>
      </c>
      <c r="E1443" s="1">
        <v>2.0067100000000001E-2</v>
      </c>
      <c r="F1443" s="1">
        <v>-0.1059869</v>
      </c>
      <c r="G1443" s="1">
        <v>-0.46321329999999999</v>
      </c>
      <c r="H1443" s="1">
        <v>-0.39250610000000002</v>
      </c>
      <c r="I1443" s="1">
        <v>-7.412849E-3</v>
      </c>
      <c r="J1443" s="1">
        <v>-120.854</v>
      </c>
    </row>
    <row r="1444" spans="1:10" x14ac:dyDescent="0.25">
      <c r="A1444" s="1">
        <v>7.21</v>
      </c>
      <c r="B1444" s="1">
        <v>2.870441</v>
      </c>
      <c r="C1444" s="1">
        <v>1.092239</v>
      </c>
      <c r="D1444" s="1">
        <v>63.44903</v>
      </c>
      <c r="E1444" s="1">
        <v>1.9536040000000001E-2</v>
      </c>
      <c r="F1444" s="1">
        <v>-0.106433</v>
      </c>
      <c r="G1444" s="1">
        <v>-0.45991769999999998</v>
      </c>
      <c r="H1444" s="1">
        <v>-0.39254519999999998</v>
      </c>
      <c r="I1444" s="1">
        <v>-8.1547540000000002E-3</v>
      </c>
      <c r="J1444" s="1">
        <v>-120.85850000000001</v>
      </c>
    </row>
    <row r="1445" spans="1:10" x14ac:dyDescent="0.25">
      <c r="A1445" s="1">
        <v>7.2149999999999999</v>
      </c>
      <c r="B1445" s="1">
        <v>2.8758840000000001</v>
      </c>
      <c r="C1445" s="1">
        <v>1.0848580000000001</v>
      </c>
      <c r="D1445" s="1">
        <v>63.452660000000002</v>
      </c>
      <c r="E1445" s="1">
        <v>1.900321E-2</v>
      </c>
      <c r="F1445" s="1">
        <v>-0.1067002</v>
      </c>
      <c r="G1445" s="1">
        <v>-0.4567851</v>
      </c>
      <c r="H1445" s="1">
        <v>-0.39258860000000001</v>
      </c>
      <c r="I1445" s="1">
        <v>-9.2075750000000008E-3</v>
      </c>
      <c r="J1445" s="1">
        <v>-120.8653</v>
      </c>
    </row>
    <row r="1446" spans="1:10" x14ac:dyDescent="0.25">
      <c r="A1446" s="1">
        <v>7.22</v>
      </c>
      <c r="B1446" s="1">
        <v>2.8812859999999998</v>
      </c>
      <c r="C1446" s="1">
        <v>1.076014</v>
      </c>
      <c r="D1446" s="1">
        <v>63.456890000000001</v>
      </c>
      <c r="E1446" s="1">
        <v>1.8469510000000001E-2</v>
      </c>
      <c r="F1446" s="1">
        <v>-0.10678310000000001</v>
      </c>
      <c r="G1446" s="1">
        <v>-0.45378170000000001</v>
      </c>
      <c r="H1446" s="1">
        <v>-0.39263809999999999</v>
      </c>
      <c r="I1446" s="1">
        <v>-1.054358E-2</v>
      </c>
      <c r="J1446" s="1">
        <v>-120.8734</v>
      </c>
    </row>
    <row r="1447" spans="1:10" x14ac:dyDescent="0.25">
      <c r="A1447" s="1">
        <v>7.2249999999999996</v>
      </c>
      <c r="B1447" s="1">
        <v>2.8866420000000002</v>
      </c>
      <c r="C1447" s="1">
        <v>1.0667530000000001</v>
      </c>
      <c r="D1447" s="1">
        <v>63.460949999999997</v>
      </c>
      <c r="E1447" s="1">
        <v>1.793583E-2</v>
      </c>
      <c r="F1447" s="1">
        <v>-0.1066896</v>
      </c>
      <c r="G1447" s="1">
        <v>-0.4509435</v>
      </c>
      <c r="H1447" s="1">
        <v>-0.3926945</v>
      </c>
      <c r="I1447" s="1">
        <v>-1.2067649999999999E-2</v>
      </c>
      <c r="J1447" s="1">
        <v>-120.8811</v>
      </c>
    </row>
    <row r="1448" spans="1:10" x14ac:dyDescent="0.25">
      <c r="A1448" s="1">
        <v>7.23</v>
      </c>
      <c r="B1448" s="1">
        <v>2.8919549999999998</v>
      </c>
      <c r="C1448" s="1">
        <v>1.0582290000000001</v>
      </c>
      <c r="D1448" s="1">
        <v>63.46405</v>
      </c>
      <c r="E1448" s="1">
        <v>1.740303E-2</v>
      </c>
      <c r="F1448" s="1">
        <v>-0.1064354</v>
      </c>
      <c r="G1448" s="1">
        <v>-0.44839240000000002</v>
      </c>
      <c r="H1448" s="1">
        <v>-0.39275870000000002</v>
      </c>
      <c r="I1448" s="1">
        <v>-1.3642609999999999E-2</v>
      </c>
      <c r="J1448" s="1">
        <v>-120.8869</v>
      </c>
    </row>
    <row r="1449" spans="1:10" x14ac:dyDescent="0.25">
      <c r="A1449" s="1">
        <v>7.2350000000000003</v>
      </c>
      <c r="B1449" s="1">
        <v>2.8972289999999998</v>
      </c>
      <c r="C1449" s="1">
        <v>1.051477</v>
      </c>
      <c r="D1449" s="1">
        <v>63.46557</v>
      </c>
      <c r="E1449" s="1">
        <v>1.6871850000000001E-2</v>
      </c>
      <c r="F1449" s="1">
        <v>-0.1060371</v>
      </c>
      <c r="G1449" s="1">
        <v>-0.4463202</v>
      </c>
      <c r="H1449" s="1">
        <v>-0.39283050000000003</v>
      </c>
      <c r="I1449" s="1">
        <v>-1.5124759999999999E-2</v>
      </c>
      <c r="J1449" s="1">
        <v>-120.88979999999999</v>
      </c>
    </row>
    <row r="1450" spans="1:10" x14ac:dyDescent="0.25">
      <c r="A1450" s="1">
        <v>7.24</v>
      </c>
      <c r="B1450" s="1">
        <v>2.9024760000000001</v>
      </c>
      <c r="C1450" s="1">
        <v>1.0472159999999999</v>
      </c>
      <c r="D1450" s="1">
        <v>63.465110000000003</v>
      </c>
      <c r="E1450" s="1">
        <v>1.6342990000000002E-2</v>
      </c>
      <c r="F1450" s="1">
        <v>-0.10551000000000001</v>
      </c>
      <c r="G1450" s="1">
        <v>-0.44494329999999999</v>
      </c>
      <c r="H1450" s="1">
        <v>-0.39290910000000001</v>
      </c>
      <c r="I1450" s="1">
        <v>-1.6399279999999999E-2</v>
      </c>
      <c r="J1450" s="1">
        <v>-120.88890000000001</v>
      </c>
    </row>
    <row r="1451" spans="1:10" x14ac:dyDescent="0.25">
      <c r="A1451" s="1">
        <v>7.2450000000000001</v>
      </c>
      <c r="B1451" s="1">
        <v>2.907708</v>
      </c>
      <c r="C1451" s="1">
        <v>1.045701</v>
      </c>
      <c r="D1451" s="1">
        <v>63.462620000000001</v>
      </c>
      <c r="E1451" s="1">
        <v>1.5817049999999999E-2</v>
      </c>
      <c r="F1451" s="1">
        <v>-0.1048668</v>
      </c>
      <c r="G1451" s="1">
        <v>-0.4444401</v>
      </c>
      <c r="H1451" s="1">
        <v>-0.39299339999999999</v>
      </c>
      <c r="I1451" s="1">
        <v>-1.7406049999999999E-2</v>
      </c>
      <c r="J1451" s="1">
        <v>-120.88420000000001</v>
      </c>
    </row>
    <row r="1452" spans="1:10" x14ac:dyDescent="0.25">
      <c r="A1452" s="1">
        <v>7.25</v>
      </c>
      <c r="B1452" s="1">
        <v>2.9129390000000002</v>
      </c>
      <c r="C1452" s="1">
        <v>1.046667</v>
      </c>
      <c r="D1452" s="1">
        <v>63.458390000000001</v>
      </c>
      <c r="E1452" s="1">
        <v>1.529459E-2</v>
      </c>
      <c r="F1452" s="1">
        <v>-0.1041193</v>
      </c>
      <c r="G1452" s="1">
        <v>-0.44489289999999998</v>
      </c>
      <c r="H1452" s="1">
        <v>-0.39308219999999999</v>
      </c>
      <c r="I1452" s="1">
        <v>-1.8149530000000001E-2</v>
      </c>
      <c r="J1452" s="1">
        <v>-120.87609999999999</v>
      </c>
    </row>
    <row r="1453" spans="1:10" x14ac:dyDescent="0.25">
      <c r="A1453" s="1">
        <v>7.2549999999999999</v>
      </c>
      <c r="B1453" s="1">
        <v>2.91818</v>
      </c>
      <c r="C1453" s="1">
        <v>1.0493760000000001</v>
      </c>
      <c r="D1453" s="1">
        <v>63.453020000000002</v>
      </c>
      <c r="E1453" s="1">
        <v>1.477609E-2</v>
      </c>
      <c r="F1453" s="1">
        <v>-0.1032806</v>
      </c>
      <c r="G1453" s="1">
        <v>-0.44625179999999998</v>
      </c>
      <c r="H1453" s="1">
        <v>-0.39317429999999998</v>
      </c>
      <c r="I1453" s="1">
        <v>-1.8692420000000001E-2</v>
      </c>
      <c r="J1453" s="1">
        <v>-120.8659</v>
      </c>
    </row>
    <row r="1454" spans="1:10" x14ac:dyDescent="0.25">
      <c r="A1454" s="1">
        <v>7.26</v>
      </c>
      <c r="B1454" s="1">
        <v>2.923435</v>
      </c>
      <c r="C1454" s="1">
        <v>1.0527519999999999</v>
      </c>
      <c r="D1454" s="1">
        <v>63.447330000000001</v>
      </c>
      <c r="E1454" s="1">
        <v>1.426198E-2</v>
      </c>
      <c r="F1454" s="1">
        <v>-0.1023661</v>
      </c>
      <c r="G1454" s="1">
        <v>-0.44833329999999999</v>
      </c>
      <c r="H1454" s="1">
        <v>-0.39326889999999998</v>
      </c>
      <c r="I1454" s="1">
        <v>-1.913724E-2</v>
      </c>
      <c r="J1454" s="1">
        <v>-120.85509999999999</v>
      </c>
    </row>
    <row r="1455" spans="1:10" x14ac:dyDescent="0.25">
      <c r="A1455" s="1">
        <v>7.2649999999999997</v>
      </c>
      <c r="B1455" s="1">
        <v>2.928706</v>
      </c>
      <c r="C1455" s="1">
        <v>1.0555969999999999</v>
      </c>
      <c r="D1455" s="1">
        <v>63.442160000000001</v>
      </c>
      <c r="E1455" s="1">
        <v>1.375259E-2</v>
      </c>
      <c r="F1455" s="1">
        <v>-0.1013937</v>
      </c>
      <c r="G1455" s="1">
        <v>-0.45085589999999998</v>
      </c>
      <c r="H1455" s="1">
        <v>-0.39336589999999999</v>
      </c>
      <c r="I1455" s="1">
        <v>-1.9602689999999999E-2</v>
      </c>
      <c r="J1455" s="1">
        <v>-120.84529999999999</v>
      </c>
    </row>
    <row r="1456" spans="1:10" x14ac:dyDescent="0.25">
      <c r="A1456" s="1">
        <v>7.27</v>
      </c>
      <c r="B1456" s="1">
        <v>2.9339879999999998</v>
      </c>
      <c r="C1456" s="1">
        <v>1.056835</v>
      </c>
      <c r="D1456" s="1">
        <v>63.438220000000001</v>
      </c>
      <c r="E1456" s="1">
        <v>1.324817E-2</v>
      </c>
      <c r="F1456" s="1">
        <v>-0.1003816</v>
      </c>
      <c r="G1456" s="1">
        <v>-0.45350439999999997</v>
      </c>
      <c r="H1456" s="1">
        <v>-0.39346550000000002</v>
      </c>
      <c r="I1456" s="1">
        <v>-2.0200869999999999E-2</v>
      </c>
      <c r="J1456" s="1">
        <v>-120.8378</v>
      </c>
    </row>
    <row r="1457" spans="1:10" x14ac:dyDescent="0.25">
      <c r="A1457" s="1">
        <v>7.2750000000000004</v>
      </c>
      <c r="B1457" s="1">
        <v>2.9392689999999999</v>
      </c>
      <c r="C1457" s="1">
        <v>1.055734</v>
      </c>
      <c r="D1457" s="1">
        <v>63.43591</v>
      </c>
      <c r="E1457" s="1">
        <v>1.2748860000000001E-2</v>
      </c>
      <c r="F1457" s="1">
        <v>-9.9346939999999995E-2</v>
      </c>
      <c r="G1457" s="1">
        <v>-0.45600049999999998</v>
      </c>
      <c r="H1457" s="1">
        <v>-0.3935688</v>
      </c>
      <c r="I1457" s="1">
        <v>-2.1018999999999999E-2</v>
      </c>
      <c r="J1457" s="1">
        <v>-120.8334</v>
      </c>
    </row>
    <row r="1458" spans="1:10" x14ac:dyDescent="0.25">
      <c r="A1458" s="1">
        <v>7.28</v>
      </c>
      <c r="B1458" s="1">
        <v>2.9445380000000001</v>
      </c>
      <c r="C1458" s="1">
        <v>1.05206</v>
      </c>
      <c r="D1458" s="1">
        <v>63.435169999999999</v>
      </c>
      <c r="E1458" s="1">
        <v>1.225474E-2</v>
      </c>
      <c r="F1458" s="1">
        <v>-9.8304879999999997E-2</v>
      </c>
      <c r="G1458" s="1">
        <v>-0.45815850000000002</v>
      </c>
      <c r="H1458" s="1">
        <v>-0.39367669999999999</v>
      </c>
      <c r="I1458" s="1">
        <v>-2.2106580000000001E-2</v>
      </c>
      <c r="J1458" s="1">
        <v>-120.83199999999999</v>
      </c>
    </row>
    <row r="1459" spans="1:10" x14ac:dyDescent="0.25">
      <c r="A1459" s="1">
        <v>7.2850000000000001</v>
      </c>
      <c r="B1459" s="1">
        <v>2.949783</v>
      </c>
      <c r="C1459" s="1">
        <v>1.046127</v>
      </c>
      <c r="D1459" s="1">
        <v>63.435519999999997</v>
      </c>
      <c r="E1459" s="1">
        <v>1.176581E-2</v>
      </c>
      <c r="F1459" s="1">
        <v>-9.7270620000000002E-2</v>
      </c>
      <c r="G1459" s="1">
        <v>-0.45990920000000002</v>
      </c>
      <c r="H1459" s="1">
        <v>-0.39379069999999999</v>
      </c>
      <c r="I1459" s="1">
        <v>-2.3467999999999999E-2</v>
      </c>
      <c r="J1459" s="1">
        <v>-120.8327</v>
      </c>
    </row>
    <row r="1460" spans="1:10" x14ac:dyDescent="0.25">
      <c r="A1460" s="1">
        <v>7.29</v>
      </c>
      <c r="B1460" s="1">
        <v>2.9549949999999998</v>
      </c>
      <c r="C1460" s="1">
        <v>1.0387280000000001</v>
      </c>
      <c r="D1460" s="1">
        <v>63.436129999999999</v>
      </c>
      <c r="E1460" s="1">
        <v>1.128199E-2</v>
      </c>
      <c r="F1460" s="1">
        <v>-9.6262020000000004E-2</v>
      </c>
      <c r="G1460" s="1">
        <v>-0.461289</v>
      </c>
      <c r="H1460" s="1">
        <v>-0.39391199999999998</v>
      </c>
      <c r="I1460" s="1">
        <v>-2.5060829999999999E-2</v>
      </c>
      <c r="J1460" s="1">
        <v>-120.8339</v>
      </c>
    </row>
    <row r="1461" spans="1:10" x14ac:dyDescent="0.25">
      <c r="A1461" s="1">
        <v>7.2949999999999999</v>
      </c>
      <c r="B1461" s="1">
        <v>2.9601690000000001</v>
      </c>
      <c r="C1461" s="1">
        <v>1.0309619999999999</v>
      </c>
      <c r="D1461" s="1">
        <v>63.436010000000003</v>
      </c>
      <c r="E1461" s="1">
        <v>1.08031E-2</v>
      </c>
      <c r="F1461" s="1">
        <v>-9.5300739999999995E-2</v>
      </c>
      <c r="G1461" s="1">
        <v>-0.4624064</v>
      </c>
      <c r="H1461" s="1">
        <v>-0.39404159999999999</v>
      </c>
      <c r="I1461" s="1">
        <v>-2.6801040000000002E-2</v>
      </c>
      <c r="J1461" s="1">
        <v>-120.83369999999999</v>
      </c>
    </row>
    <row r="1462" spans="1:10" x14ac:dyDescent="0.25">
      <c r="A1462" s="1">
        <v>7.3</v>
      </c>
      <c r="B1462" s="1">
        <v>2.9653070000000001</v>
      </c>
      <c r="C1462" s="1">
        <v>1.0239940000000001</v>
      </c>
      <c r="D1462" s="1">
        <v>63.434199999999997</v>
      </c>
      <c r="E1462" s="1">
        <v>1.0328830000000001E-2</v>
      </c>
      <c r="F1462" s="1">
        <v>-9.4410079999999993E-2</v>
      </c>
      <c r="G1462" s="1">
        <v>-0.46339940000000002</v>
      </c>
      <c r="H1462" s="1">
        <v>-0.39417990000000003</v>
      </c>
      <c r="I1462" s="1">
        <v>-2.857589E-2</v>
      </c>
      <c r="J1462" s="1">
        <v>-120.83029999999999</v>
      </c>
    </row>
    <row r="1463" spans="1:10" x14ac:dyDescent="0.25">
      <c r="A1463" s="1">
        <v>7.3049999999999997</v>
      </c>
      <c r="B1463" s="1">
        <v>2.9704130000000002</v>
      </c>
      <c r="C1463" s="1">
        <v>1.0188010000000001</v>
      </c>
      <c r="D1463" s="1">
        <v>63.430019999999999</v>
      </c>
      <c r="E1463" s="1">
        <v>9.8587799999999993E-3</v>
      </c>
      <c r="F1463" s="1">
        <v>-9.3609650000000003E-2</v>
      </c>
      <c r="G1463" s="1">
        <v>-0.46439809999999998</v>
      </c>
      <c r="H1463" s="1">
        <v>-0.39432679999999998</v>
      </c>
      <c r="I1463" s="1">
        <v>-3.0264059999999999E-2</v>
      </c>
      <c r="J1463" s="1">
        <v>-120.8223</v>
      </c>
    </row>
    <row r="1464" spans="1:10" x14ac:dyDescent="0.25">
      <c r="A1464" s="1">
        <v>7.31</v>
      </c>
      <c r="B1464" s="1">
        <v>2.9754999999999998</v>
      </c>
      <c r="C1464" s="1">
        <v>1.0159549999999999</v>
      </c>
      <c r="D1464" s="1">
        <v>63.42315</v>
      </c>
      <c r="E1464" s="1">
        <v>9.3924820000000006E-3</v>
      </c>
      <c r="F1464" s="1">
        <v>-9.2909199999999997E-2</v>
      </c>
      <c r="G1464" s="1">
        <v>-0.46549600000000002</v>
      </c>
      <c r="H1464" s="1">
        <v>-0.39448169999999999</v>
      </c>
      <c r="I1464" s="1">
        <v>-3.1759790000000003E-2</v>
      </c>
      <c r="J1464" s="1">
        <v>-120.80929999999999</v>
      </c>
    </row>
    <row r="1465" spans="1:10" x14ac:dyDescent="0.25">
      <c r="A1465" s="1">
        <v>7.3150000000000004</v>
      </c>
      <c r="B1465" s="1">
        <v>2.9805790000000001</v>
      </c>
      <c r="C1465" s="1">
        <v>1.0154909999999999</v>
      </c>
      <c r="D1465" s="1">
        <v>63.413710000000002</v>
      </c>
      <c r="E1465" s="1">
        <v>8.9294430000000004E-3</v>
      </c>
      <c r="F1465" s="1">
        <v>-9.2304510000000006E-2</v>
      </c>
      <c r="G1465" s="1">
        <v>-0.4667328</v>
      </c>
      <c r="H1465" s="1">
        <v>-0.39464339999999998</v>
      </c>
      <c r="I1465" s="1">
        <v>-3.2995240000000002E-2</v>
      </c>
      <c r="J1465" s="1">
        <v>-120.79130000000001</v>
      </c>
    </row>
    <row r="1466" spans="1:10" x14ac:dyDescent="0.25">
      <c r="A1466" s="1">
        <v>7.32</v>
      </c>
      <c r="B1466" s="1">
        <v>2.9856609999999999</v>
      </c>
      <c r="C1466" s="1">
        <v>1.016888</v>
      </c>
      <c r="D1466" s="1">
        <v>63.402209999999997</v>
      </c>
      <c r="E1466" s="1">
        <v>8.4692320000000001E-3</v>
      </c>
      <c r="F1466" s="1">
        <v>-9.1776769999999994E-2</v>
      </c>
      <c r="G1466" s="1">
        <v>-0.46809119999999999</v>
      </c>
      <c r="H1466" s="1">
        <v>-0.39481060000000001</v>
      </c>
      <c r="I1466" s="1">
        <v>-3.3954690000000003E-2</v>
      </c>
      <c r="J1466" s="1">
        <v>-120.7694</v>
      </c>
    </row>
    <row r="1467" spans="1:10" x14ac:dyDescent="0.25">
      <c r="A1467" s="1">
        <v>7.3250000000000002</v>
      </c>
      <c r="B1467" s="1">
        <v>2.9907509999999999</v>
      </c>
      <c r="C1467" s="1">
        <v>1.0191650000000001</v>
      </c>
      <c r="D1467" s="1">
        <v>63.389420000000001</v>
      </c>
      <c r="E1467" s="1">
        <v>8.011542E-3</v>
      </c>
      <c r="F1467" s="1">
        <v>-9.1295909999999994E-2</v>
      </c>
      <c r="G1467" s="1">
        <v>-0.46950890000000001</v>
      </c>
      <c r="H1467" s="1">
        <v>-0.39498220000000001</v>
      </c>
      <c r="I1467" s="1">
        <v>-3.4675379999999999E-2</v>
      </c>
      <c r="J1467" s="1">
        <v>-120.74509999999999</v>
      </c>
    </row>
    <row r="1468" spans="1:10" x14ac:dyDescent="0.25">
      <c r="A1468" s="1">
        <v>7.33</v>
      </c>
      <c r="B1468" s="1">
        <v>2.9958520000000002</v>
      </c>
      <c r="C1468" s="1">
        <v>1.021066</v>
      </c>
      <c r="D1468" s="1">
        <v>63.376260000000002</v>
      </c>
      <c r="E1468" s="1">
        <v>7.5562290000000002E-3</v>
      </c>
      <c r="F1468" s="1">
        <v>-9.0826500000000004E-2</v>
      </c>
      <c r="G1468" s="1">
        <v>-0.47090330000000002</v>
      </c>
      <c r="H1468" s="1">
        <v>-0.39515699999999998</v>
      </c>
      <c r="I1468" s="1">
        <v>-3.5233970000000003E-2</v>
      </c>
      <c r="J1468" s="1">
        <v>-120.72</v>
      </c>
    </row>
    <row r="1469" spans="1:10" x14ac:dyDescent="0.25">
      <c r="A1469" s="1">
        <v>7.335</v>
      </c>
      <c r="B1469" s="1">
        <v>3.0009579999999998</v>
      </c>
      <c r="C1469" s="1">
        <v>1.021307</v>
      </c>
      <c r="D1469" s="1">
        <v>63.363610000000001</v>
      </c>
      <c r="E1469" s="1">
        <v>7.1033210000000001E-3</v>
      </c>
      <c r="F1469" s="1">
        <v>-9.033534E-2</v>
      </c>
      <c r="G1469" s="1">
        <v>-0.47220410000000002</v>
      </c>
      <c r="H1469" s="1">
        <v>-0.39533449999999998</v>
      </c>
      <c r="I1469" s="1">
        <v>-3.5722879999999999E-2</v>
      </c>
      <c r="J1469" s="1">
        <v>-120.69589999999999</v>
      </c>
    </row>
    <row r="1470" spans="1:10" x14ac:dyDescent="0.25">
      <c r="A1470" s="1">
        <v>7.34</v>
      </c>
      <c r="B1470" s="1">
        <v>3.006059</v>
      </c>
      <c r="C1470" s="1">
        <v>1.0188280000000001</v>
      </c>
      <c r="D1470" s="1">
        <v>63.352150000000002</v>
      </c>
      <c r="E1470" s="1">
        <v>6.652987E-3</v>
      </c>
      <c r="F1470" s="1">
        <v>-8.979898E-2</v>
      </c>
      <c r="G1470" s="1">
        <v>-0.4733811</v>
      </c>
      <c r="H1470" s="1">
        <v>-0.39551449999999999</v>
      </c>
      <c r="I1470" s="1">
        <v>-3.6224390000000002E-2</v>
      </c>
      <c r="J1470" s="1">
        <v>-120.6741</v>
      </c>
    </row>
    <row r="1471" spans="1:10" x14ac:dyDescent="0.25">
      <c r="A1471" s="1">
        <v>7.3449999999999998</v>
      </c>
      <c r="B1471" s="1">
        <v>3.0111379999999999</v>
      </c>
      <c r="C1471" s="1">
        <v>1.013002</v>
      </c>
      <c r="D1471" s="1">
        <v>63.342239999999997</v>
      </c>
      <c r="E1471" s="1">
        <v>6.2054709999999997E-3</v>
      </c>
      <c r="F1471" s="1">
        <v>-8.9209419999999998E-2</v>
      </c>
      <c r="G1471" s="1">
        <v>-0.47446120000000003</v>
      </c>
      <c r="H1471" s="1">
        <v>-0.39569710000000002</v>
      </c>
      <c r="I1471" s="1">
        <v>-3.6791530000000003E-2</v>
      </c>
      <c r="J1471" s="1">
        <v>-120.6553</v>
      </c>
    </row>
    <row r="1472" spans="1:10" x14ac:dyDescent="0.25">
      <c r="A1472" s="1">
        <v>7.35</v>
      </c>
      <c r="B1472" s="1">
        <v>3.0161799999999999</v>
      </c>
      <c r="C1472" s="1">
        <v>1.0037689999999999</v>
      </c>
      <c r="D1472" s="1">
        <v>63.333889999999997</v>
      </c>
      <c r="E1472" s="1">
        <v>5.7610170000000002E-3</v>
      </c>
      <c r="F1472" s="1">
        <v>-8.8576349999999998E-2</v>
      </c>
      <c r="G1472" s="1">
        <v>-0.47552949999999999</v>
      </c>
      <c r="H1472" s="1">
        <v>-0.39588279999999998</v>
      </c>
      <c r="I1472" s="1">
        <v>-3.7441240000000001E-2</v>
      </c>
      <c r="J1472" s="1">
        <v>-120.63939999999999</v>
      </c>
    </row>
    <row r="1473" spans="1:10" x14ac:dyDescent="0.25">
      <c r="A1473" s="1">
        <v>7.3550000000000004</v>
      </c>
      <c r="B1473" s="1">
        <v>3.0211679999999999</v>
      </c>
      <c r="C1473" s="1">
        <v>0.99164839999999999</v>
      </c>
      <c r="D1473" s="1">
        <v>63.326630000000002</v>
      </c>
      <c r="E1473" s="1">
        <v>5.3197740000000002E-3</v>
      </c>
      <c r="F1473" s="1">
        <v>-8.7925470000000006E-2</v>
      </c>
      <c r="G1473" s="1">
        <v>-0.47671279999999999</v>
      </c>
      <c r="H1473" s="1">
        <v>-0.39607179999999997</v>
      </c>
      <c r="I1473" s="1">
        <v>-3.8159770000000003E-2</v>
      </c>
      <c r="J1473" s="1">
        <v>-120.62560000000001</v>
      </c>
    </row>
    <row r="1474" spans="1:10" x14ac:dyDescent="0.25">
      <c r="A1474" s="1">
        <v>7.36</v>
      </c>
      <c r="B1474" s="1">
        <v>3.0260910000000001</v>
      </c>
      <c r="C1474" s="1">
        <v>0.97763739999999999</v>
      </c>
      <c r="D1474" s="1">
        <v>63.319710000000001</v>
      </c>
      <c r="E1474" s="1">
        <v>4.8817399999999999E-3</v>
      </c>
      <c r="F1474" s="1">
        <v>-8.7292980000000006E-2</v>
      </c>
      <c r="G1474" s="1">
        <v>-0.4781494</v>
      </c>
      <c r="H1474" s="1">
        <v>-0.39626450000000002</v>
      </c>
      <c r="I1474" s="1">
        <v>-3.8914740000000003E-2</v>
      </c>
      <c r="J1474" s="1">
        <v>-120.61239999999999</v>
      </c>
    </row>
    <row r="1475" spans="1:10" x14ac:dyDescent="0.25">
      <c r="A1475" s="1">
        <v>7.3650000000000002</v>
      </c>
      <c r="B1475" s="1">
        <v>3.0309430000000002</v>
      </c>
      <c r="C1475" s="1">
        <v>0.96301049999999999</v>
      </c>
      <c r="D1475" s="1">
        <v>63.312150000000003</v>
      </c>
      <c r="E1475" s="1">
        <v>4.4467209999999998E-3</v>
      </c>
      <c r="F1475" s="1">
        <v>-8.6718039999999996E-2</v>
      </c>
      <c r="G1475" s="1">
        <v>-0.4799505</v>
      </c>
      <c r="H1475" s="1">
        <v>-0.3964608</v>
      </c>
      <c r="I1475" s="1">
        <v>-3.9666960000000001E-2</v>
      </c>
      <c r="J1475" s="1">
        <v>-120.598</v>
      </c>
    </row>
    <row r="1476" spans="1:10" x14ac:dyDescent="0.25">
      <c r="A1476" s="1">
        <v>7.37</v>
      </c>
      <c r="B1476" s="1">
        <v>3.0357229999999999</v>
      </c>
      <c r="C1476" s="1">
        <v>0.94905329999999999</v>
      </c>
      <c r="D1476" s="1">
        <v>63.30303</v>
      </c>
      <c r="E1476" s="1">
        <v>4.0143440000000004E-3</v>
      </c>
      <c r="F1476" s="1">
        <v>-8.6234640000000001E-2</v>
      </c>
      <c r="G1476" s="1">
        <v>-0.48216389999999998</v>
      </c>
      <c r="H1476" s="1">
        <v>-0.39666079999999998</v>
      </c>
      <c r="I1476" s="1">
        <v>-4.0377049999999998E-2</v>
      </c>
      <c r="J1476" s="1">
        <v>-120.58069999999999</v>
      </c>
    </row>
    <row r="1477" spans="1:10" x14ac:dyDescent="0.25">
      <c r="A1477" s="1">
        <v>7.375</v>
      </c>
      <c r="B1477" s="1">
        <v>3.0404369999999998</v>
      </c>
      <c r="C1477" s="1">
        <v>0.93679570000000001</v>
      </c>
      <c r="D1477" s="1">
        <v>63.291679999999999</v>
      </c>
      <c r="E1477" s="1">
        <v>3.5840960000000002E-3</v>
      </c>
      <c r="F1477" s="1">
        <v>-8.5864659999999995E-2</v>
      </c>
      <c r="G1477" s="1">
        <v>-0.4847513</v>
      </c>
      <c r="H1477" s="1">
        <v>-0.3968641</v>
      </c>
      <c r="I1477" s="1">
        <v>-4.1006910000000001E-2</v>
      </c>
      <c r="J1477" s="1">
        <v>-120.5591</v>
      </c>
    </row>
    <row r="1478" spans="1:10" x14ac:dyDescent="0.25">
      <c r="A1478" s="1">
        <v>7.38</v>
      </c>
      <c r="B1478" s="1">
        <v>3.0450970000000002</v>
      </c>
      <c r="C1478" s="1">
        <v>0.9267978</v>
      </c>
      <c r="D1478" s="1">
        <v>63.277900000000002</v>
      </c>
      <c r="E1478" s="1">
        <v>3.155396E-3</v>
      </c>
      <c r="F1478" s="1">
        <v>-8.5613529999999993E-2</v>
      </c>
      <c r="G1478" s="1">
        <v>-0.48758560000000001</v>
      </c>
      <c r="H1478" s="1">
        <v>-0.39707029999999999</v>
      </c>
      <c r="I1478" s="1">
        <v>-4.1519819999999999E-2</v>
      </c>
      <c r="J1478" s="1">
        <v>-120.5329</v>
      </c>
    </row>
    <row r="1479" spans="1:10" x14ac:dyDescent="0.25">
      <c r="A1479" s="1">
        <v>7.3849999999999998</v>
      </c>
      <c r="B1479" s="1">
        <v>3.0497109999999998</v>
      </c>
      <c r="C1479" s="1">
        <v>0.91904090000000005</v>
      </c>
      <c r="D1479" s="1">
        <v>63.26202</v>
      </c>
      <c r="E1479" s="1">
        <v>2.7276819999999999E-3</v>
      </c>
      <c r="F1479" s="1">
        <v>-8.5469539999999997E-2</v>
      </c>
      <c r="G1479" s="1">
        <v>-0.4904694</v>
      </c>
      <c r="H1479" s="1">
        <v>-0.39727869999999998</v>
      </c>
      <c r="I1479" s="1">
        <v>-4.1883610000000002E-2</v>
      </c>
      <c r="J1479" s="1">
        <v>-120.5027</v>
      </c>
    </row>
    <row r="1480" spans="1:10" x14ac:dyDescent="0.25">
      <c r="A1480" s="1">
        <v>7.39</v>
      </c>
      <c r="B1480" s="1">
        <v>3.0542919999999998</v>
      </c>
      <c r="C1480" s="1">
        <v>0.91294540000000002</v>
      </c>
      <c r="D1480" s="1">
        <v>63.24483</v>
      </c>
      <c r="E1480" s="1">
        <v>2.3004810000000001E-3</v>
      </c>
      <c r="F1480" s="1">
        <v>-8.5407590000000005E-2</v>
      </c>
      <c r="G1480" s="1">
        <v>-0.49317</v>
      </c>
      <c r="H1480" s="1">
        <v>-0.39748850000000002</v>
      </c>
      <c r="I1480" s="1">
        <v>-4.2078879999999999E-2</v>
      </c>
      <c r="J1480" s="1">
        <v>-120.47</v>
      </c>
    </row>
    <row r="1481" spans="1:10" x14ac:dyDescent="0.25">
      <c r="A1481" s="1">
        <v>7.3949999999999996</v>
      </c>
      <c r="B1481" s="1">
        <v>3.058843</v>
      </c>
      <c r="C1481" s="1">
        <v>0.90751280000000001</v>
      </c>
      <c r="D1481" s="1">
        <v>63.227469999999997</v>
      </c>
      <c r="E1481" s="1">
        <v>1.873467E-3</v>
      </c>
      <c r="F1481" s="1">
        <v>-8.5395509999999994E-2</v>
      </c>
      <c r="G1481" s="1">
        <v>-0.4954636</v>
      </c>
      <c r="H1481" s="1">
        <v>-0.39769900000000002</v>
      </c>
      <c r="I1481" s="1">
        <v>-4.2110410000000001E-2</v>
      </c>
      <c r="J1481" s="1">
        <v>-120.437</v>
      </c>
    </row>
    <row r="1482" spans="1:10" x14ac:dyDescent="0.25">
      <c r="A1482" s="1">
        <v>7.4</v>
      </c>
      <c r="B1482" s="1">
        <v>3.0633659999999998</v>
      </c>
      <c r="C1482" s="1">
        <v>0.9015571</v>
      </c>
      <c r="D1482" s="1">
        <v>63.211120000000001</v>
      </c>
      <c r="E1482" s="1">
        <v>1.446473E-3</v>
      </c>
      <c r="F1482" s="1">
        <v>-8.5400889999999993E-2</v>
      </c>
      <c r="G1482" s="1">
        <v>-0.49718289999999998</v>
      </c>
      <c r="H1482" s="1">
        <v>-0.39790940000000002</v>
      </c>
      <c r="I1482" s="1">
        <v>-4.2016709999999999E-2</v>
      </c>
      <c r="J1482" s="1">
        <v>-120.4059</v>
      </c>
    </row>
    <row r="1483" spans="1:10" x14ac:dyDescent="0.25">
      <c r="A1483" s="1">
        <v>7.4050000000000002</v>
      </c>
      <c r="B1483" s="1">
        <v>3.0678550000000002</v>
      </c>
      <c r="C1483" s="1">
        <v>0.89397519999999997</v>
      </c>
      <c r="D1483" s="1">
        <v>63.196779999999997</v>
      </c>
      <c r="E1483" s="1">
        <v>1.0194799999999999E-3</v>
      </c>
      <c r="F1483" s="1">
        <v>-8.5395990000000005E-2</v>
      </c>
      <c r="G1483" s="1">
        <v>-0.49825730000000001</v>
      </c>
      <c r="H1483" s="1">
        <v>-0.39811920000000001</v>
      </c>
      <c r="I1483" s="1">
        <v>-4.187192E-2</v>
      </c>
      <c r="J1483" s="1">
        <v>-120.37860000000001</v>
      </c>
    </row>
    <row r="1484" spans="1:10" x14ac:dyDescent="0.25">
      <c r="A1484" s="1">
        <v>7.41</v>
      </c>
      <c r="B1484" s="1">
        <v>3.0722999999999998</v>
      </c>
      <c r="C1484" s="1">
        <v>0.88399479999999997</v>
      </c>
      <c r="D1484" s="1">
        <v>63.185110000000002</v>
      </c>
      <c r="E1484" s="1">
        <v>5.9259109999999999E-4</v>
      </c>
      <c r="F1484" s="1">
        <v>-8.5360560000000002E-2</v>
      </c>
      <c r="G1484" s="1">
        <v>-0.49873329999999999</v>
      </c>
      <c r="H1484" s="1">
        <v>-0.39832849999999997</v>
      </c>
      <c r="I1484" s="1">
        <v>-4.1776859999999999E-2</v>
      </c>
      <c r="J1484" s="1">
        <v>-120.35639999999999</v>
      </c>
    </row>
    <row r="1485" spans="1:10" x14ac:dyDescent="0.25">
      <c r="A1485" s="1">
        <v>7.415</v>
      </c>
      <c r="B1485" s="1">
        <v>3.0766879999999999</v>
      </c>
      <c r="C1485" s="1">
        <v>0.87134900000000004</v>
      </c>
      <c r="D1485" s="1">
        <v>63.176250000000003</v>
      </c>
      <c r="E1485" s="1">
        <v>1.6598439999999999E-4</v>
      </c>
      <c r="F1485" s="1">
        <v>-8.5283739999999997E-2</v>
      </c>
      <c r="G1485" s="1">
        <v>-0.49876009999999998</v>
      </c>
      <c r="H1485" s="1">
        <v>-0.39853769999999999</v>
      </c>
      <c r="I1485" s="1">
        <v>-4.1839689999999999E-2</v>
      </c>
      <c r="J1485" s="1">
        <v>-120.3395</v>
      </c>
    </row>
    <row r="1486" spans="1:10" x14ac:dyDescent="0.25">
      <c r="A1486" s="1">
        <v>7.42</v>
      </c>
      <c r="B1486" s="1">
        <v>3.0810070000000001</v>
      </c>
      <c r="C1486" s="1">
        <v>0.85634129999999997</v>
      </c>
      <c r="D1486" s="1">
        <v>63.169910000000002</v>
      </c>
      <c r="E1486" s="1">
        <v>-2.6013380000000001E-4</v>
      </c>
      <c r="F1486" s="1">
        <v>-8.5165840000000007E-2</v>
      </c>
      <c r="G1486" s="1">
        <v>-0.49853920000000002</v>
      </c>
      <c r="H1486" s="1">
        <v>-0.39874779999999999</v>
      </c>
      <c r="I1486" s="1">
        <v>-4.2151790000000001E-2</v>
      </c>
      <c r="J1486" s="1">
        <v>-120.3274</v>
      </c>
    </row>
    <row r="1487" spans="1:10" x14ac:dyDescent="0.25">
      <c r="A1487" s="1">
        <v>7.4249999999999998</v>
      </c>
      <c r="B1487" s="1">
        <v>3.0852469999999999</v>
      </c>
      <c r="C1487" s="1">
        <v>0.8397926</v>
      </c>
      <c r="D1487" s="1">
        <v>63.165410000000001</v>
      </c>
      <c r="E1487" s="1">
        <v>-6.8558889999999998E-4</v>
      </c>
      <c r="F1487" s="1">
        <v>-8.5018880000000005E-2</v>
      </c>
      <c r="G1487" s="1">
        <v>-0.49825459999999999</v>
      </c>
      <c r="H1487" s="1">
        <v>-0.39896019999999999</v>
      </c>
      <c r="I1487" s="1">
        <v>-4.2766789999999999E-2</v>
      </c>
      <c r="J1487" s="1">
        <v>-120.3188</v>
      </c>
    </row>
    <row r="1488" spans="1:10" x14ac:dyDescent="0.25">
      <c r="A1488" s="1">
        <v>7.43</v>
      </c>
      <c r="B1488" s="1">
        <v>3.0894029999999999</v>
      </c>
      <c r="C1488" s="1">
        <v>0.82288309999999998</v>
      </c>
      <c r="D1488" s="1">
        <v>63.16187</v>
      </c>
      <c r="E1488" s="1">
        <v>-1.1102900000000001E-3</v>
      </c>
      <c r="F1488" s="1">
        <v>-8.4863889999999997E-2</v>
      </c>
      <c r="G1488" s="1">
        <v>-0.49800949999999999</v>
      </c>
      <c r="H1488" s="1">
        <v>-0.39917639999999999</v>
      </c>
      <c r="I1488" s="1">
        <v>-4.369021E-2</v>
      </c>
      <c r="J1488" s="1">
        <v>-120.3121</v>
      </c>
    </row>
    <row r="1489" spans="1:10" x14ac:dyDescent="0.25">
      <c r="A1489" s="1">
        <v>7.4349999999999996</v>
      </c>
      <c r="B1489" s="1">
        <v>3.093477</v>
      </c>
      <c r="C1489" s="1">
        <v>0.80692430000000004</v>
      </c>
      <c r="D1489" s="1">
        <v>63.158389999999997</v>
      </c>
      <c r="E1489" s="1">
        <v>-1.534255E-3</v>
      </c>
      <c r="F1489" s="1">
        <v>-8.4723850000000003E-2</v>
      </c>
      <c r="G1489" s="1">
        <v>-0.4977953</v>
      </c>
      <c r="H1489" s="1">
        <v>-0.39939780000000003</v>
      </c>
      <c r="I1489" s="1">
        <v>-4.4882569999999997E-2</v>
      </c>
      <c r="J1489" s="1">
        <v>-120.30540000000001</v>
      </c>
    </row>
    <row r="1490" spans="1:10" x14ac:dyDescent="0.25">
      <c r="A1490" s="1">
        <v>7.44</v>
      </c>
      <c r="B1490" s="1">
        <v>3.097477</v>
      </c>
      <c r="C1490" s="1">
        <v>0.79310689999999995</v>
      </c>
      <c r="D1490" s="1">
        <v>63.154159999999997</v>
      </c>
      <c r="E1490" s="1">
        <v>-1.9575999999999999E-3</v>
      </c>
      <c r="F1490" s="1">
        <v>-8.4613880000000002E-2</v>
      </c>
      <c r="G1490" s="1">
        <v>-0.49750080000000002</v>
      </c>
      <c r="H1490" s="1">
        <v>-0.39962560000000003</v>
      </c>
      <c r="I1490" s="1">
        <v>-4.6273620000000001E-2</v>
      </c>
      <c r="J1490" s="1">
        <v>-120.2974</v>
      </c>
    </row>
    <row r="1491" spans="1:10" x14ac:dyDescent="0.25">
      <c r="A1491" s="1">
        <v>7.4450000000000003</v>
      </c>
      <c r="B1491" s="1">
        <v>3.101416</v>
      </c>
      <c r="C1491" s="1">
        <v>0.782273</v>
      </c>
      <c r="D1491" s="1">
        <v>63.148670000000003</v>
      </c>
      <c r="E1491" s="1">
        <v>-2.3804709999999999E-3</v>
      </c>
      <c r="F1491" s="1">
        <v>-8.4532839999999998E-2</v>
      </c>
      <c r="G1491" s="1">
        <v>-0.49695489999999998</v>
      </c>
      <c r="H1491" s="1">
        <v>-0.39986070000000001</v>
      </c>
      <c r="I1491" s="1">
        <v>-4.778114E-2</v>
      </c>
      <c r="J1491" s="1">
        <v>-120.2869</v>
      </c>
    </row>
    <row r="1492" spans="1:10" x14ac:dyDescent="0.25">
      <c r="A1492" s="1">
        <v>7.45</v>
      </c>
      <c r="B1492" s="1">
        <v>3.105308</v>
      </c>
      <c r="C1492" s="1">
        <v>0.77475760000000005</v>
      </c>
      <c r="D1492" s="1">
        <v>63.141719999999999</v>
      </c>
      <c r="E1492" s="1">
        <v>-2.8029610000000001E-3</v>
      </c>
      <c r="F1492" s="1">
        <v>-8.4459729999999997E-2</v>
      </c>
      <c r="G1492" s="1">
        <v>-0.4959848</v>
      </c>
      <c r="H1492" s="1">
        <v>-0.4001033</v>
      </c>
      <c r="I1492" s="1">
        <v>-4.9328129999999998E-2</v>
      </c>
      <c r="J1492" s="1">
        <v>-120.27370000000001</v>
      </c>
    </row>
    <row r="1493" spans="1:10" x14ac:dyDescent="0.25">
      <c r="A1493" s="1">
        <v>7.4550000000000001</v>
      </c>
      <c r="B1493" s="1">
        <v>3.1091709999999999</v>
      </c>
      <c r="C1493" s="1">
        <v>0.7703295</v>
      </c>
      <c r="D1493" s="1">
        <v>63.13353</v>
      </c>
      <c r="E1493" s="1">
        <v>-3.2250120000000002E-3</v>
      </c>
      <c r="F1493" s="1">
        <v>-8.4356719999999996E-2</v>
      </c>
      <c r="G1493" s="1">
        <v>-0.49447289999999999</v>
      </c>
      <c r="H1493" s="1">
        <v>-0.40035369999999998</v>
      </c>
      <c r="I1493" s="1">
        <v>-5.085456E-2</v>
      </c>
      <c r="J1493" s="1">
        <v>-120.258</v>
      </c>
    </row>
    <row r="1494" spans="1:10" x14ac:dyDescent="0.25">
      <c r="A1494" s="1">
        <v>7.46</v>
      </c>
      <c r="B1494" s="1">
        <v>3.1130179999999998</v>
      </c>
      <c r="C1494" s="1">
        <v>0.76824510000000001</v>
      </c>
      <c r="D1494" s="1">
        <v>63.124630000000003</v>
      </c>
      <c r="E1494" s="1">
        <v>-3.6463590000000001E-3</v>
      </c>
      <c r="F1494" s="1">
        <v>-8.4178130000000004E-2</v>
      </c>
      <c r="G1494" s="1">
        <v>-0.49239539999999998</v>
      </c>
      <c r="H1494" s="1">
        <v>-0.40061170000000002</v>
      </c>
      <c r="I1494" s="1">
        <v>-5.2323340000000003E-2</v>
      </c>
      <c r="J1494" s="1">
        <v>-120.241</v>
      </c>
    </row>
    <row r="1495" spans="1:10" x14ac:dyDescent="0.25">
      <c r="A1495" s="1">
        <v>7.4649999999999999</v>
      </c>
      <c r="B1495" s="1">
        <v>3.116857</v>
      </c>
      <c r="C1495" s="1">
        <v>0.7674048</v>
      </c>
      <c r="D1495" s="1">
        <v>63.115760000000002</v>
      </c>
      <c r="E1495" s="1">
        <v>-4.0665160000000001E-3</v>
      </c>
      <c r="F1495" s="1">
        <v>-8.3883050000000001E-2</v>
      </c>
      <c r="G1495" s="1">
        <v>-0.48983450000000001</v>
      </c>
      <c r="H1495" s="1">
        <v>-0.40087679999999998</v>
      </c>
      <c r="I1495" s="1">
        <v>-5.3722449999999998E-2</v>
      </c>
      <c r="J1495" s="1">
        <v>-120.22410000000001</v>
      </c>
    </row>
    <row r="1496" spans="1:10" x14ac:dyDescent="0.25">
      <c r="A1496" s="1">
        <v>7.47</v>
      </c>
      <c r="B1496" s="1">
        <v>3.120692</v>
      </c>
      <c r="C1496" s="1">
        <v>0.76658020000000004</v>
      </c>
      <c r="D1496" s="1">
        <v>63.107750000000003</v>
      </c>
      <c r="E1496" s="1">
        <v>-4.4848429999999996E-3</v>
      </c>
      <c r="F1496" s="1">
        <v>-8.3448069999999999E-2</v>
      </c>
      <c r="G1496" s="1">
        <v>-0.48695870000000002</v>
      </c>
      <c r="H1496" s="1">
        <v>-0.40114889999999997</v>
      </c>
      <c r="I1496" s="1">
        <v>-5.5064879999999997E-2</v>
      </c>
      <c r="J1496" s="1">
        <v>-120.2088</v>
      </c>
    </row>
    <row r="1497" spans="1:10" x14ac:dyDescent="0.25">
      <c r="A1497" s="1">
        <v>7.4749999999999996</v>
      </c>
      <c r="B1497" s="1">
        <v>3.1245210000000001</v>
      </c>
      <c r="C1497" s="1">
        <v>0.76466480000000003</v>
      </c>
      <c r="D1497" s="1">
        <v>63.10125</v>
      </c>
      <c r="E1497" s="1">
        <v>-4.9006450000000003E-3</v>
      </c>
      <c r="F1497" s="1">
        <v>-8.2875939999999995E-2</v>
      </c>
      <c r="G1497" s="1">
        <v>-0.48397980000000002</v>
      </c>
      <c r="H1497" s="1">
        <v>-0.4014277</v>
      </c>
      <c r="I1497" s="1">
        <v>-5.6387199999999998E-2</v>
      </c>
      <c r="J1497" s="1">
        <v>-120.1964</v>
      </c>
    </row>
    <row r="1498" spans="1:10" x14ac:dyDescent="0.25">
      <c r="A1498" s="1">
        <v>7.48</v>
      </c>
      <c r="B1498" s="1">
        <v>3.1283340000000002</v>
      </c>
      <c r="C1498" s="1">
        <v>0.7608973</v>
      </c>
      <c r="D1498" s="1">
        <v>63.096600000000002</v>
      </c>
      <c r="E1498" s="1">
        <v>-5.3133130000000001E-3</v>
      </c>
      <c r="F1498" s="1">
        <v>-8.2195889999999994E-2</v>
      </c>
      <c r="G1498" s="1">
        <v>-0.48110710000000001</v>
      </c>
      <c r="H1498" s="1">
        <v>-0.40171319999999999</v>
      </c>
      <c r="I1498" s="1">
        <v>-5.77463E-2</v>
      </c>
      <c r="J1498" s="1">
        <v>-120.1875</v>
      </c>
    </row>
    <row r="1499" spans="1:10" x14ac:dyDescent="0.25">
      <c r="A1499" s="1">
        <v>7.4850000000000003</v>
      </c>
      <c r="B1499" s="1">
        <v>3.1321240000000001</v>
      </c>
      <c r="C1499" s="1">
        <v>0.75500889999999998</v>
      </c>
      <c r="D1499" s="1">
        <v>63.093719999999998</v>
      </c>
      <c r="E1499" s="1">
        <v>-5.7224270000000004E-3</v>
      </c>
      <c r="F1499" s="1">
        <v>-8.1454840000000001E-2</v>
      </c>
      <c r="G1499" s="1">
        <v>-0.4785104</v>
      </c>
      <c r="H1499" s="1">
        <v>-0.40200570000000002</v>
      </c>
      <c r="I1499" s="1">
        <v>-5.921241E-2</v>
      </c>
      <c r="J1499" s="1">
        <v>-120.182</v>
      </c>
    </row>
    <row r="1500" spans="1:10" x14ac:dyDescent="0.25">
      <c r="A1500" s="1">
        <v>7.49</v>
      </c>
      <c r="B1500" s="1">
        <v>3.1358790000000001</v>
      </c>
      <c r="C1500" s="1">
        <v>0.74726559999999997</v>
      </c>
      <c r="D1500" s="1">
        <v>63.092089999999999</v>
      </c>
      <c r="E1500" s="1">
        <v>-6.1278119999999998E-3</v>
      </c>
      <c r="F1500" s="1">
        <v>-8.0702780000000002E-2</v>
      </c>
      <c r="G1500" s="1">
        <v>-0.4763</v>
      </c>
      <c r="H1500" s="1">
        <v>-0.40230589999999999</v>
      </c>
      <c r="I1500" s="1">
        <v>-6.0856519999999997E-2</v>
      </c>
      <c r="J1500" s="1">
        <v>-120.1788</v>
      </c>
    </row>
    <row r="1501" spans="1:10" x14ac:dyDescent="0.25">
      <c r="A1501" s="1">
        <v>7.4950000000000001</v>
      </c>
      <c r="B1501" s="1">
        <v>3.1395930000000001</v>
      </c>
      <c r="C1501" s="1">
        <v>0.73839619999999995</v>
      </c>
      <c r="D1501" s="1">
        <v>63.090879999999999</v>
      </c>
      <c r="E1501" s="1">
        <v>-6.5295120000000003E-3</v>
      </c>
      <c r="F1501" s="1">
        <v>-7.9978430000000003E-2</v>
      </c>
      <c r="G1501" s="1">
        <v>-0.47451589999999999</v>
      </c>
      <c r="H1501" s="1">
        <v>-0.402615</v>
      </c>
      <c r="I1501" s="1">
        <v>-6.2732399999999994E-2</v>
      </c>
      <c r="J1501" s="1">
        <v>-120.1765</v>
      </c>
    </row>
    <row r="1502" spans="1:10" x14ac:dyDescent="0.25">
      <c r="A1502" s="1">
        <v>7.5</v>
      </c>
      <c r="B1502" s="1">
        <v>3.143262</v>
      </c>
      <c r="C1502" s="1">
        <v>0.72942379999999996</v>
      </c>
      <c r="D1502" s="1">
        <v>63.089120000000001</v>
      </c>
      <c r="E1502" s="1">
        <v>-6.9277130000000003E-3</v>
      </c>
      <c r="F1502" s="1">
        <v>-7.9300570000000001E-2</v>
      </c>
      <c r="G1502" s="1">
        <v>-0.47312369999999998</v>
      </c>
      <c r="H1502" s="1">
        <v>-0.40293390000000001</v>
      </c>
      <c r="I1502" s="1">
        <v>-6.4856469999999999E-2</v>
      </c>
      <c r="J1502" s="1">
        <v>-120.17310000000001</v>
      </c>
    </row>
    <row r="1503" spans="1:10" x14ac:dyDescent="0.25">
      <c r="A1503" s="1">
        <v>7.5049999999999999</v>
      </c>
      <c r="B1503" s="1">
        <v>3.1468889999999998</v>
      </c>
      <c r="C1503" s="1">
        <v>0.72144030000000003</v>
      </c>
      <c r="D1503" s="1">
        <v>63.085909999999998</v>
      </c>
      <c r="E1503" s="1">
        <v>-7.3226389999999997E-3</v>
      </c>
      <c r="F1503" s="1">
        <v>-7.8667009999999996E-2</v>
      </c>
      <c r="G1503" s="1">
        <v>-0.47201890000000002</v>
      </c>
      <c r="H1503" s="1">
        <v>-0.40326400000000001</v>
      </c>
      <c r="I1503" s="1">
        <v>-6.719311E-2</v>
      </c>
      <c r="J1503" s="1">
        <v>-120.167</v>
      </c>
    </row>
    <row r="1504" spans="1:10" x14ac:dyDescent="0.25">
      <c r="A1504" s="1">
        <v>7.51</v>
      </c>
      <c r="B1504" s="1">
        <v>3.1504810000000001</v>
      </c>
      <c r="C1504" s="1">
        <v>0.71537550000000005</v>
      </c>
      <c r="D1504" s="1">
        <v>63.080680000000001</v>
      </c>
      <c r="E1504" s="1">
        <v>-7.7144639999999999E-3</v>
      </c>
      <c r="F1504" s="1">
        <v>-7.8059509999999999E-2</v>
      </c>
      <c r="G1504" s="1">
        <v>-0.47104659999999998</v>
      </c>
      <c r="H1504" s="1">
        <v>-0.40360600000000002</v>
      </c>
      <c r="I1504" s="1">
        <v>-6.9653199999999998E-2</v>
      </c>
      <c r="J1504" s="1">
        <v>-120.157</v>
      </c>
    </row>
    <row r="1505" spans="1:10" x14ac:dyDescent="0.25">
      <c r="A1505" s="1">
        <v>7.5149999999999997</v>
      </c>
      <c r="B1505" s="1">
        <v>3.1540490000000001</v>
      </c>
      <c r="C1505" s="1">
        <v>0.71180909999999997</v>
      </c>
      <c r="D1505" s="1">
        <v>63.073219999999999</v>
      </c>
      <c r="E1505" s="1">
        <v>-8.1032510000000006E-3</v>
      </c>
      <c r="F1505" s="1">
        <v>-7.7451720000000002E-2</v>
      </c>
      <c r="G1505" s="1">
        <v>-0.4700395</v>
      </c>
      <c r="H1505" s="1">
        <v>-0.40396029999999999</v>
      </c>
      <c r="I1505" s="1">
        <v>-7.2109989999999999E-2</v>
      </c>
      <c r="J1505" s="1">
        <v>-120.14279999999999</v>
      </c>
    </row>
    <row r="1506" spans="1:10" x14ac:dyDescent="0.25">
      <c r="A1506" s="1">
        <v>7.52</v>
      </c>
      <c r="B1506" s="1">
        <v>3.1576059999999999</v>
      </c>
      <c r="C1506" s="1">
        <v>0.7108622</v>
      </c>
      <c r="D1506" s="1">
        <v>63.063699999999997</v>
      </c>
      <c r="E1506" s="1">
        <v>-8.4889319999999994E-3</v>
      </c>
      <c r="F1506" s="1">
        <v>-7.6817960000000005E-2</v>
      </c>
      <c r="G1506" s="1">
        <v>-0.4688638</v>
      </c>
      <c r="H1506" s="1">
        <v>-0.40432649999999998</v>
      </c>
      <c r="I1506" s="1">
        <v>-7.4429170000000003E-2</v>
      </c>
      <c r="J1506" s="1">
        <v>-120.1247</v>
      </c>
    </row>
    <row r="1507" spans="1:10" x14ac:dyDescent="0.25">
      <c r="A1507" s="1">
        <v>7.5250000000000004</v>
      </c>
      <c r="B1507" s="1">
        <v>3.1611639999999999</v>
      </c>
      <c r="C1507" s="1">
        <v>0.71218400000000004</v>
      </c>
      <c r="D1507" s="1">
        <v>63.052639999999997</v>
      </c>
      <c r="E1507" s="1">
        <v>-8.8713319999999991E-3</v>
      </c>
      <c r="F1507" s="1">
        <v>-7.6141440000000005E-2</v>
      </c>
      <c r="G1507" s="1">
        <v>-0.46745759999999997</v>
      </c>
      <c r="H1507" s="1">
        <v>-0.4047038</v>
      </c>
      <c r="I1507" s="1">
        <v>-7.6503470000000004E-2</v>
      </c>
      <c r="J1507" s="1">
        <v>-120.1036</v>
      </c>
    </row>
    <row r="1508" spans="1:10" x14ac:dyDescent="0.25">
      <c r="A1508" s="1">
        <v>7.53</v>
      </c>
      <c r="B1508" s="1">
        <v>3.1647319999999999</v>
      </c>
      <c r="C1508" s="1">
        <v>0.71502829999999995</v>
      </c>
      <c r="D1508" s="1">
        <v>63.040680000000002</v>
      </c>
      <c r="E1508" s="1">
        <v>-9.2502339999999995E-3</v>
      </c>
      <c r="F1508" s="1">
        <v>-7.5420139999999997E-2</v>
      </c>
      <c r="G1508" s="1">
        <v>-0.46584829999999999</v>
      </c>
      <c r="H1508" s="1">
        <v>-0.40509070000000003</v>
      </c>
      <c r="I1508" s="1">
        <v>-7.8280059999999999E-2</v>
      </c>
      <c r="J1508" s="1">
        <v>-120.0808</v>
      </c>
    </row>
    <row r="1509" spans="1:10" x14ac:dyDescent="0.25">
      <c r="A1509" s="1">
        <v>7.5350000000000001</v>
      </c>
      <c r="B1509" s="1">
        <v>3.1683159999999999</v>
      </c>
      <c r="C1509" s="1">
        <v>0.71840020000000004</v>
      </c>
      <c r="D1509" s="1">
        <v>63.02852</v>
      </c>
      <c r="E1509" s="1">
        <v>-9.6254489999999995E-3</v>
      </c>
      <c r="F1509" s="1">
        <v>-7.4668570000000004E-2</v>
      </c>
      <c r="G1509" s="1">
        <v>-0.4641479</v>
      </c>
      <c r="H1509" s="1">
        <v>-0.40548580000000001</v>
      </c>
      <c r="I1509" s="1">
        <v>-7.9771999999999996E-2</v>
      </c>
      <c r="J1509" s="1">
        <v>-120.05759999999999</v>
      </c>
    </row>
    <row r="1510" spans="1:10" x14ac:dyDescent="0.25">
      <c r="A1510" s="1">
        <v>7.54</v>
      </c>
      <c r="B1510" s="1">
        <v>3.1719149999999998</v>
      </c>
      <c r="C1510" s="1">
        <v>0.72124200000000005</v>
      </c>
      <c r="D1510" s="1">
        <v>63.016750000000002</v>
      </c>
      <c r="E1510" s="1">
        <v>-9.9968990000000001E-3</v>
      </c>
      <c r="F1510" s="1">
        <v>-7.3914759999999996E-2</v>
      </c>
      <c r="G1510" s="1">
        <v>-0.4625262</v>
      </c>
      <c r="H1510" s="1">
        <v>-0.40588790000000002</v>
      </c>
      <c r="I1510" s="1">
        <v>-8.1050999999999998E-2</v>
      </c>
      <c r="J1510" s="1">
        <v>-120.0351</v>
      </c>
    </row>
    <row r="1511" spans="1:10" x14ac:dyDescent="0.25">
      <c r="A1511" s="1">
        <v>7.5449999999999999</v>
      </c>
      <c r="B1511" s="1">
        <v>3.1755249999999999</v>
      </c>
      <c r="C1511" s="1">
        <v>0.72262420000000005</v>
      </c>
      <c r="D1511" s="1">
        <v>63.005789999999998</v>
      </c>
      <c r="E1511" s="1">
        <v>-1.0364659999999999E-2</v>
      </c>
      <c r="F1511" s="1">
        <v>-7.3193949999999994E-2</v>
      </c>
      <c r="G1511" s="1">
        <v>-0.46116819999999997</v>
      </c>
      <c r="H1511" s="1">
        <v>-0.4062962</v>
      </c>
      <c r="I1511" s="1">
        <v>-8.2225259999999994E-2</v>
      </c>
      <c r="J1511" s="1">
        <v>-120.0142</v>
      </c>
    </row>
    <row r="1512" spans="1:10" x14ac:dyDescent="0.25">
      <c r="A1512" s="1">
        <v>7.55</v>
      </c>
      <c r="B1512" s="1">
        <v>3.1791360000000002</v>
      </c>
      <c r="C1512" s="1">
        <v>0.7219101</v>
      </c>
      <c r="D1512" s="1">
        <v>62.995829999999998</v>
      </c>
      <c r="E1512" s="1">
        <v>-1.0729000000000001E-2</v>
      </c>
      <c r="F1512" s="1">
        <v>-7.2541359999999999E-2</v>
      </c>
      <c r="G1512" s="1">
        <v>-0.4602212</v>
      </c>
      <c r="H1512" s="1">
        <v>-0.40671040000000003</v>
      </c>
      <c r="I1512" s="1">
        <v>-8.3410200000000004E-2</v>
      </c>
      <c r="J1512" s="1">
        <v>-119.9953</v>
      </c>
    </row>
    <row r="1513" spans="1:10" x14ac:dyDescent="0.25">
      <c r="A1513" s="1">
        <v>7.5549999999999997</v>
      </c>
      <c r="B1513" s="1">
        <v>3.1827380000000001</v>
      </c>
      <c r="C1513" s="1">
        <v>0.71886519999999998</v>
      </c>
      <c r="D1513" s="1">
        <v>62.986849999999997</v>
      </c>
      <c r="E1513" s="1">
        <v>-1.1090310000000001E-2</v>
      </c>
      <c r="F1513" s="1">
        <v>-7.1985450000000006E-2</v>
      </c>
      <c r="G1513" s="1">
        <v>-0.45974910000000002</v>
      </c>
      <c r="H1513" s="1">
        <v>-0.40713080000000001</v>
      </c>
      <c r="I1513" s="1">
        <v>-8.4701020000000002E-2</v>
      </c>
      <c r="J1513" s="1">
        <v>-119.9781</v>
      </c>
    </row>
    <row r="1514" spans="1:10" x14ac:dyDescent="0.25">
      <c r="A1514" s="1">
        <v>7.56</v>
      </c>
      <c r="B1514" s="1">
        <v>3.1863190000000001</v>
      </c>
      <c r="C1514" s="1">
        <v>0.71369459999999996</v>
      </c>
      <c r="D1514" s="1">
        <v>62.9786</v>
      </c>
      <c r="E1514" s="1">
        <v>-1.144913E-2</v>
      </c>
      <c r="F1514" s="1">
        <v>-7.1542079999999994E-2</v>
      </c>
      <c r="G1514" s="1">
        <v>-0.4597096</v>
      </c>
      <c r="H1514" s="1">
        <v>-0.40755799999999998</v>
      </c>
      <c r="I1514" s="1">
        <v>-8.615457E-2</v>
      </c>
      <c r="J1514" s="1">
        <v>-119.9624</v>
      </c>
    </row>
    <row r="1515" spans="1:10" x14ac:dyDescent="0.25">
      <c r="A1515" s="1">
        <v>7.5650000000000004</v>
      </c>
      <c r="B1515" s="1">
        <v>3.18987</v>
      </c>
      <c r="C1515" s="1">
        <v>0.70700229999999997</v>
      </c>
      <c r="D1515" s="1">
        <v>62.970660000000002</v>
      </c>
      <c r="E1515" s="1">
        <v>-1.180602E-2</v>
      </c>
      <c r="F1515" s="1">
        <v>-7.1209419999999995E-2</v>
      </c>
      <c r="G1515" s="1">
        <v>-0.45996789999999999</v>
      </c>
      <c r="H1515" s="1">
        <v>-0.40799289999999999</v>
      </c>
      <c r="I1515" s="1">
        <v>-8.7783349999999996E-2</v>
      </c>
      <c r="J1515" s="1">
        <v>-119.9473</v>
      </c>
    </row>
    <row r="1516" spans="1:10" x14ac:dyDescent="0.25">
      <c r="A1516" s="1">
        <v>7.57</v>
      </c>
      <c r="B1516" s="1">
        <v>3.193387</v>
      </c>
      <c r="C1516" s="1">
        <v>0.6996772</v>
      </c>
      <c r="D1516" s="1">
        <v>62.962490000000003</v>
      </c>
      <c r="E1516" s="1">
        <v>-1.2161470000000001E-2</v>
      </c>
      <c r="F1516" s="1">
        <v>-7.0965799999999996E-2</v>
      </c>
      <c r="G1516" s="1">
        <v>-0.46034029999999998</v>
      </c>
      <c r="H1516" s="1">
        <v>-0.40843620000000003</v>
      </c>
      <c r="I1516" s="1">
        <v>-8.9560029999999999E-2</v>
      </c>
      <c r="J1516" s="1">
        <v>-119.93170000000001</v>
      </c>
    </row>
    <row r="1517" spans="1:10" x14ac:dyDescent="0.25">
      <c r="A1517" s="1">
        <v>7.5750000000000002</v>
      </c>
      <c r="B1517" s="1">
        <v>3.1968679999999998</v>
      </c>
      <c r="C1517" s="1">
        <v>0.69272319999999998</v>
      </c>
      <c r="D1517" s="1">
        <v>62.953499999999998</v>
      </c>
      <c r="E1517" s="1">
        <v>-1.251583E-2</v>
      </c>
      <c r="F1517" s="1">
        <v>-7.0773059999999999E-2</v>
      </c>
      <c r="G1517" s="1">
        <v>-0.46064640000000001</v>
      </c>
      <c r="H1517" s="1">
        <v>-0.40888859999999999</v>
      </c>
      <c r="I1517" s="1">
        <v>-9.1427739999999993E-2</v>
      </c>
      <c r="J1517" s="1">
        <v>-119.91459999999999</v>
      </c>
    </row>
    <row r="1518" spans="1:10" x14ac:dyDescent="0.25">
      <c r="A1518" s="1">
        <v>7.58</v>
      </c>
      <c r="B1518" s="1">
        <v>3.2003170000000001</v>
      </c>
      <c r="C1518" s="1">
        <v>0.68706599999999995</v>
      </c>
      <c r="D1518" s="1">
        <v>62.943210000000001</v>
      </c>
      <c r="E1518" s="1">
        <v>-1.2869240000000001E-2</v>
      </c>
      <c r="F1518" s="1">
        <v>-7.0585729999999999E-2</v>
      </c>
      <c r="G1518" s="1">
        <v>-0.46075179999999999</v>
      </c>
      <c r="H1518" s="1">
        <v>-0.4093503</v>
      </c>
      <c r="I1518" s="1">
        <v>-9.3311740000000004E-2</v>
      </c>
      <c r="J1518" s="1">
        <v>-119.895</v>
      </c>
    </row>
    <row r="1519" spans="1:10" x14ac:dyDescent="0.25">
      <c r="A1519" s="1">
        <v>7.585</v>
      </c>
      <c r="B1519" s="1">
        <v>3.2037429999999998</v>
      </c>
      <c r="C1519" s="1">
        <v>0.68336949999999996</v>
      </c>
      <c r="D1519" s="1">
        <v>62.931350000000002</v>
      </c>
      <c r="E1519" s="1">
        <v>-1.322162E-2</v>
      </c>
      <c r="F1519" s="1">
        <v>-7.0363709999999996E-2</v>
      </c>
      <c r="G1519" s="1">
        <v>-0.46059250000000002</v>
      </c>
      <c r="H1519" s="1">
        <v>-0.4098213</v>
      </c>
      <c r="I1519" s="1">
        <v>-9.5131170000000001E-2</v>
      </c>
      <c r="J1519" s="1">
        <v>-119.8724</v>
      </c>
    </row>
    <row r="1520" spans="1:10" x14ac:dyDescent="0.25">
      <c r="A1520" s="1">
        <v>7.59</v>
      </c>
      <c r="B1520" s="1">
        <v>3.2071559999999999</v>
      </c>
      <c r="C1520" s="1">
        <v>0.68190510000000004</v>
      </c>
      <c r="D1520" s="1">
        <v>62.917920000000002</v>
      </c>
      <c r="E1520" s="1">
        <v>-1.357274E-2</v>
      </c>
      <c r="F1520" s="1">
        <v>-7.0083069999999997E-2</v>
      </c>
      <c r="G1520" s="1">
        <v>-0.46018330000000002</v>
      </c>
      <c r="H1520" s="1">
        <v>-0.41030100000000003</v>
      </c>
      <c r="I1520" s="1">
        <v>-9.6811670000000002E-2</v>
      </c>
      <c r="J1520" s="1">
        <v>-119.84690000000001</v>
      </c>
    </row>
    <row r="1521" spans="1:10" x14ac:dyDescent="0.25">
      <c r="A1521" s="1">
        <v>7.5949999999999998</v>
      </c>
      <c r="B1521" s="1">
        <v>3.2105679999999999</v>
      </c>
      <c r="C1521" s="1">
        <v>0.68249669999999996</v>
      </c>
      <c r="D1521" s="1">
        <v>62.903210000000001</v>
      </c>
      <c r="E1521" s="1">
        <v>-1.39223E-2</v>
      </c>
      <c r="F1521" s="1">
        <v>-6.9741849999999994E-2</v>
      </c>
      <c r="G1521" s="1">
        <v>-0.4596113</v>
      </c>
      <c r="H1521" s="1">
        <v>-0.41078870000000001</v>
      </c>
      <c r="I1521" s="1">
        <v>-9.8300009999999993E-2</v>
      </c>
      <c r="J1521" s="1">
        <v>-119.8188</v>
      </c>
    </row>
    <row r="1522" spans="1:10" x14ac:dyDescent="0.25">
      <c r="A1522" s="1">
        <v>7.6</v>
      </c>
      <c r="B1522" s="1">
        <v>3.2139859999999998</v>
      </c>
      <c r="C1522" s="1">
        <v>0.68455860000000002</v>
      </c>
      <c r="D1522" s="1">
        <v>62.887779999999999</v>
      </c>
      <c r="E1522" s="1">
        <v>-1.4270039999999999E-2</v>
      </c>
      <c r="F1522" s="1">
        <v>-6.9359850000000001E-2</v>
      </c>
      <c r="G1522" s="1">
        <v>-0.4590148</v>
      </c>
      <c r="H1522" s="1">
        <v>-0.41128330000000002</v>
      </c>
      <c r="I1522" s="1">
        <v>-9.9578399999999997E-2</v>
      </c>
      <c r="J1522" s="1">
        <v>-119.7894</v>
      </c>
    </row>
    <row r="1523" spans="1:10" x14ac:dyDescent="0.25">
      <c r="A1523" s="1">
        <v>7.6050000000000004</v>
      </c>
      <c r="B1523" s="1">
        <v>3.2174149999999999</v>
      </c>
      <c r="C1523" s="1">
        <v>0.6872144</v>
      </c>
      <c r="D1523" s="1">
        <v>62.872259999999997</v>
      </c>
      <c r="E1523" s="1">
        <v>-1.461586E-2</v>
      </c>
      <c r="F1523" s="1">
        <v>-6.8973649999999997E-2</v>
      </c>
      <c r="G1523" s="1">
        <v>-0.45854640000000002</v>
      </c>
      <c r="H1523" s="1">
        <v>-0.41178399999999998</v>
      </c>
      <c r="I1523" s="1">
        <v>-0.10067429999999999</v>
      </c>
      <c r="J1523" s="1">
        <v>-119.7599</v>
      </c>
    </row>
    <row r="1524" spans="1:10" x14ac:dyDescent="0.25">
      <c r="A1524" s="1">
        <v>7.61</v>
      </c>
      <c r="B1524" s="1">
        <v>3.2208570000000001</v>
      </c>
      <c r="C1524" s="1">
        <v>0.68947270000000005</v>
      </c>
      <c r="D1524" s="1">
        <v>62.857300000000002</v>
      </c>
      <c r="E1524" s="1">
        <v>-1.495986E-2</v>
      </c>
      <c r="F1524" s="1">
        <v>-6.8627629999999995E-2</v>
      </c>
      <c r="G1524" s="1">
        <v>-0.45833180000000001</v>
      </c>
      <c r="H1524" s="1">
        <v>-0.41228989999999999</v>
      </c>
      <c r="I1524" s="1">
        <v>-0.1016611</v>
      </c>
      <c r="J1524" s="1">
        <v>-119.73139999999999</v>
      </c>
    </row>
    <row r="1525" spans="1:10" x14ac:dyDescent="0.25">
      <c r="A1525" s="1">
        <v>7.6150000000000002</v>
      </c>
      <c r="B1525" s="1">
        <v>3.224307</v>
      </c>
      <c r="C1525" s="1">
        <v>0.69042530000000002</v>
      </c>
      <c r="D1525" s="1">
        <v>62.843339999999998</v>
      </c>
      <c r="E1525" s="1">
        <v>-1.5302329999999999E-2</v>
      </c>
      <c r="F1525" s="1">
        <v>-6.8362000000000006E-2</v>
      </c>
      <c r="G1525" s="1">
        <v>-0.45844109999999999</v>
      </c>
      <c r="H1525" s="1">
        <v>-0.41280080000000002</v>
      </c>
      <c r="I1525" s="1">
        <v>-0.1026461</v>
      </c>
      <c r="J1525" s="1">
        <v>-119.70480000000001</v>
      </c>
    </row>
    <row r="1526" spans="1:10" x14ac:dyDescent="0.25">
      <c r="A1526" s="1">
        <v>7.62</v>
      </c>
      <c r="B1526" s="1">
        <v>3.227757</v>
      </c>
      <c r="C1526" s="1">
        <v>0.68942550000000002</v>
      </c>
      <c r="D1526" s="1">
        <v>62.830649999999999</v>
      </c>
      <c r="E1526" s="1">
        <v>-1.5643730000000002E-2</v>
      </c>
      <c r="F1526" s="1">
        <v>-6.8199910000000002E-2</v>
      </c>
      <c r="G1526" s="1">
        <v>-0.45888200000000001</v>
      </c>
      <c r="H1526" s="1">
        <v>-0.41331689999999999</v>
      </c>
      <c r="I1526" s="1">
        <v>-0.1037496</v>
      </c>
      <c r="J1526" s="1">
        <v>-119.6806</v>
      </c>
    </row>
    <row r="1527" spans="1:10" x14ac:dyDescent="0.25">
      <c r="A1527" s="1">
        <v>7.625</v>
      </c>
      <c r="B1527" s="1">
        <v>3.231195</v>
      </c>
      <c r="C1527" s="1">
        <v>0.68621489999999996</v>
      </c>
      <c r="D1527" s="1">
        <v>62.819189999999999</v>
      </c>
      <c r="E1527" s="1">
        <v>-1.5984580000000002E-2</v>
      </c>
      <c r="F1527" s="1">
        <v>-6.8138299999999999E-2</v>
      </c>
      <c r="G1527" s="1">
        <v>-0.45961200000000002</v>
      </c>
      <c r="H1527" s="1">
        <v>-0.41383910000000002</v>
      </c>
      <c r="I1527" s="1">
        <v>-0.1050774</v>
      </c>
      <c r="J1527" s="1">
        <v>-119.6588</v>
      </c>
    </row>
    <row r="1528" spans="1:10" x14ac:dyDescent="0.25">
      <c r="A1528" s="1">
        <v>7.63</v>
      </c>
      <c r="B1528" s="1">
        <v>3.234613</v>
      </c>
      <c r="C1528" s="1">
        <v>0.68097300000000005</v>
      </c>
      <c r="D1528" s="1">
        <v>62.808689999999999</v>
      </c>
      <c r="E1528" s="1">
        <v>-1.6325309999999999E-2</v>
      </c>
      <c r="F1528" s="1">
        <v>-6.8147100000000002E-2</v>
      </c>
      <c r="G1528" s="1">
        <v>-0.46055410000000002</v>
      </c>
      <c r="H1528" s="1">
        <v>-0.41436859999999998</v>
      </c>
      <c r="I1528" s="1">
        <v>-0.1066962</v>
      </c>
      <c r="J1528" s="1">
        <v>-119.6388</v>
      </c>
    </row>
    <row r="1529" spans="1:10" x14ac:dyDescent="0.25">
      <c r="A1529" s="1">
        <v>7.6349999999999998</v>
      </c>
      <c r="B1529" s="1">
        <v>3.2380010000000001</v>
      </c>
      <c r="C1529" s="1">
        <v>0.6742823</v>
      </c>
      <c r="D1529" s="1">
        <v>62.798690000000001</v>
      </c>
      <c r="E1529" s="1">
        <v>-1.6666130000000001E-2</v>
      </c>
      <c r="F1529" s="1">
        <v>-6.8178089999999997E-2</v>
      </c>
      <c r="G1529" s="1">
        <v>-0.46160970000000001</v>
      </c>
      <c r="H1529" s="1">
        <v>-0.41490690000000002</v>
      </c>
      <c r="I1529" s="1">
        <v>-0.1086179</v>
      </c>
      <c r="J1529" s="1">
        <v>-119.6198</v>
      </c>
    </row>
    <row r="1530" spans="1:10" x14ac:dyDescent="0.25">
      <c r="A1530" s="1">
        <v>7.64</v>
      </c>
      <c r="B1530" s="1">
        <v>3.2413539999999998</v>
      </c>
      <c r="C1530" s="1">
        <v>0.66701659999999996</v>
      </c>
      <c r="D1530" s="1">
        <v>62.788629999999998</v>
      </c>
      <c r="E1530" s="1">
        <v>-1.7007040000000001E-2</v>
      </c>
      <c r="F1530" s="1">
        <v>-6.8179790000000004E-2</v>
      </c>
      <c r="G1530" s="1">
        <v>-0.46266970000000002</v>
      </c>
      <c r="H1530" s="1">
        <v>-0.41545539999999997</v>
      </c>
      <c r="I1530" s="1">
        <v>-0.1107991</v>
      </c>
      <c r="J1530" s="1">
        <v>-119.6006</v>
      </c>
    </row>
    <row r="1531" spans="1:10" x14ac:dyDescent="0.25">
      <c r="A1531" s="1">
        <v>7.6449999999999996</v>
      </c>
      <c r="B1531" s="1">
        <v>3.244672</v>
      </c>
      <c r="C1531" s="1">
        <v>0.66017559999999997</v>
      </c>
      <c r="D1531" s="1">
        <v>62.777929999999998</v>
      </c>
      <c r="E1531" s="1">
        <v>-1.7347769999999998E-2</v>
      </c>
      <c r="F1531" s="1">
        <v>-6.8112480000000003E-2</v>
      </c>
      <c r="G1531" s="1">
        <v>-0.46363189999999999</v>
      </c>
      <c r="H1531" s="1">
        <v>-0.41601519999999997</v>
      </c>
      <c r="I1531" s="1">
        <v>-0.1131569</v>
      </c>
      <c r="J1531" s="1">
        <v>-119.58029999999999</v>
      </c>
    </row>
    <row r="1532" spans="1:10" x14ac:dyDescent="0.25">
      <c r="A1532" s="1">
        <v>7.65</v>
      </c>
      <c r="B1532" s="1">
        <v>3.2479589999999998</v>
      </c>
      <c r="C1532" s="1">
        <v>0.65469379999999999</v>
      </c>
      <c r="D1532" s="1">
        <v>62.766060000000003</v>
      </c>
      <c r="E1532" s="1">
        <v>-1.7687950000000001E-2</v>
      </c>
      <c r="F1532" s="1">
        <v>-6.7958450000000004E-2</v>
      </c>
      <c r="G1532" s="1">
        <v>-0.46442600000000001</v>
      </c>
      <c r="H1532" s="1">
        <v>-0.41658699999999999</v>
      </c>
      <c r="I1532" s="1">
        <v>-0.1155943</v>
      </c>
      <c r="J1532" s="1">
        <v>-119.5577</v>
      </c>
    </row>
    <row r="1533" spans="1:10" x14ac:dyDescent="0.25">
      <c r="A1533" s="1">
        <v>7.6550000000000002</v>
      </c>
      <c r="B1533" s="1">
        <v>3.2512240000000001</v>
      </c>
      <c r="C1533" s="1">
        <v>0.65125980000000006</v>
      </c>
      <c r="D1533" s="1">
        <v>62.752630000000003</v>
      </c>
      <c r="E1533" s="1">
        <v>-1.8027149999999999E-2</v>
      </c>
      <c r="F1533" s="1">
        <v>-6.7725649999999998E-2</v>
      </c>
      <c r="G1533" s="1">
        <v>-0.4650357</v>
      </c>
      <c r="H1533" s="1">
        <v>-0.41717090000000001</v>
      </c>
      <c r="I1533" s="1">
        <v>-0.11802790000000001</v>
      </c>
      <c r="J1533" s="1">
        <v>-119.5321</v>
      </c>
    </row>
    <row r="1534" spans="1:10" x14ac:dyDescent="0.25">
      <c r="A1534" s="1">
        <v>7.66</v>
      </c>
      <c r="B1534" s="1">
        <v>3.2544770000000001</v>
      </c>
      <c r="C1534" s="1">
        <v>0.65017709999999995</v>
      </c>
      <c r="D1534" s="1">
        <v>62.737430000000003</v>
      </c>
      <c r="E1534" s="1">
        <v>-1.8365059999999999E-2</v>
      </c>
      <c r="F1534" s="1">
        <v>-6.7444680000000007E-2</v>
      </c>
      <c r="G1534" s="1">
        <v>-0.46550960000000002</v>
      </c>
      <c r="H1534" s="1">
        <v>-0.41776679999999999</v>
      </c>
      <c r="I1534" s="1">
        <v>-0.1204075</v>
      </c>
      <c r="J1534" s="1">
        <v>-119.50320000000001</v>
      </c>
    </row>
    <row r="1535" spans="1:10" x14ac:dyDescent="0.25">
      <c r="A1535" s="1">
        <v>7.665</v>
      </c>
      <c r="B1535" s="1">
        <v>3.2577310000000002</v>
      </c>
      <c r="C1535" s="1">
        <v>0.6512947</v>
      </c>
      <c r="D1535" s="1">
        <v>62.72052</v>
      </c>
      <c r="E1535" s="1">
        <v>-1.8701559999999999E-2</v>
      </c>
      <c r="F1535" s="1">
        <v>-6.7160059999999994E-2</v>
      </c>
      <c r="G1535" s="1">
        <v>-0.4659546</v>
      </c>
      <c r="H1535" s="1">
        <v>-0.41837459999999999</v>
      </c>
      <c r="I1535" s="1">
        <v>-0.1227236</v>
      </c>
      <c r="J1535" s="1">
        <v>-119.471</v>
      </c>
    </row>
    <row r="1536" spans="1:10" x14ac:dyDescent="0.25">
      <c r="A1536" s="1">
        <v>7.67</v>
      </c>
      <c r="B1536" s="1">
        <v>3.2609949999999999</v>
      </c>
      <c r="C1536" s="1">
        <v>0.65402320000000003</v>
      </c>
      <c r="D1536" s="1">
        <v>62.702249999999999</v>
      </c>
      <c r="E1536" s="1">
        <v>-1.903674E-2</v>
      </c>
      <c r="F1536" s="1">
        <v>-6.6917389999999993E-2</v>
      </c>
      <c r="G1536" s="1">
        <v>-0.46651910000000002</v>
      </c>
      <c r="H1536" s="1">
        <v>-0.41899389999999997</v>
      </c>
      <c r="I1536" s="1">
        <v>-0.12500269999999999</v>
      </c>
      <c r="J1536" s="1">
        <v>-119.4362</v>
      </c>
    </row>
    <row r="1537" spans="1:10" x14ac:dyDescent="0.25">
      <c r="A1537" s="1">
        <v>7.6749999999999998</v>
      </c>
      <c r="B1537" s="1">
        <v>3.2642739999999999</v>
      </c>
      <c r="C1537" s="1">
        <v>0.65743969999999996</v>
      </c>
      <c r="D1537" s="1">
        <v>62.683210000000003</v>
      </c>
      <c r="E1537" s="1">
        <v>-1.93709E-2</v>
      </c>
      <c r="F1537" s="1">
        <v>-6.6749929999999999E-2</v>
      </c>
      <c r="G1537" s="1">
        <v>-0.46736490000000003</v>
      </c>
      <c r="H1537" s="1">
        <v>-0.41962470000000002</v>
      </c>
      <c r="I1537" s="1">
        <v>-0.1272973</v>
      </c>
      <c r="J1537" s="1">
        <v>-119.3999</v>
      </c>
    </row>
    <row r="1538" spans="1:10" x14ac:dyDescent="0.25">
      <c r="A1538" s="1">
        <v>7.68</v>
      </c>
      <c r="B1538" s="1">
        <v>3.2675689999999999</v>
      </c>
      <c r="C1538" s="1">
        <v>0.66046280000000002</v>
      </c>
      <c r="D1538" s="1">
        <v>62.664180000000002</v>
      </c>
      <c r="E1538" s="1">
        <v>-1.9704449999999998E-2</v>
      </c>
      <c r="F1538" s="1">
        <v>-6.6669370000000006E-2</v>
      </c>
      <c r="G1538" s="1">
        <v>-0.46863179999999999</v>
      </c>
      <c r="H1538" s="1">
        <v>-0.42026720000000001</v>
      </c>
      <c r="I1538" s="1">
        <v>-0.12967429999999999</v>
      </c>
      <c r="J1538" s="1">
        <v>-119.36369999999999</v>
      </c>
    </row>
    <row r="1539" spans="1:10" x14ac:dyDescent="0.25">
      <c r="A1539" s="1">
        <v>7.6849999999999996</v>
      </c>
      <c r="B1539" s="1">
        <v>3.2708750000000002</v>
      </c>
      <c r="C1539" s="1">
        <v>0.66206640000000005</v>
      </c>
      <c r="D1539" s="1">
        <v>62.645899999999997</v>
      </c>
      <c r="E1539" s="1">
        <v>-2.003779E-2</v>
      </c>
      <c r="F1539" s="1">
        <v>-6.6664520000000005E-2</v>
      </c>
      <c r="G1539" s="1">
        <v>-0.4703947</v>
      </c>
      <c r="H1539" s="1">
        <v>-0.42092200000000002</v>
      </c>
      <c r="I1539" s="1">
        <v>-0.1322053</v>
      </c>
      <c r="J1539" s="1">
        <v>-119.3289</v>
      </c>
    </row>
    <row r="1540" spans="1:10" x14ac:dyDescent="0.25">
      <c r="A1540" s="1">
        <v>7.69</v>
      </c>
      <c r="B1540" s="1">
        <v>3.274184</v>
      </c>
      <c r="C1540" s="1">
        <v>0.66148839999999998</v>
      </c>
      <c r="D1540" s="1">
        <v>62.628999999999998</v>
      </c>
      <c r="E1540" s="1">
        <v>-2.0371230000000001E-2</v>
      </c>
      <c r="F1540" s="1">
        <v>-6.6707500000000003E-2</v>
      </c>
      <c r="G1540" s="1">
        <v>-0.47262880000000002</v>
      </c>
      <c r="H1540" s="1">
        <v>-0.42159000000000002</v>
      </c>
      <c r="I1540" s="1">
        <v>-0.1349612</v>
      </c>
      <c r="J1540" s="1">
        <v>-119.2967</v>
      </c>
    </row>
    <row r="1541" spans="1:10" x14ac:dyDescent="0.25">
      <c r="A1541" s="1">
        <v>7.6950000000000003</v>
      </c>
      <c r="B1541" s="1">
        <v>3.2774830000000001</v>
      </c>
      <c r="C1541" s="1">
        <v>0.65839020000000004</v>
      </c>
      <c r="D1541" s="1">
        <v>62.613750000000003</v>
      </c>
      <c r="E1541" s="1">
        <v>-2.070491E-2</v>
      </c>
      <c r="F1541" s="1">
        <v>-6.6763450000000002E-2</v>
      </c>
      <c r="G1541" s="1">
        <v>-0.47520279999999998</v>
      </c>
      <c r="H1541" s="1">
        <v>-0.4222725</v>
      </c>
      <c r="I1541" s="1">
        <v>-0.13800799999999999</v>
      </c>
      <c r="J1541" s="1">
        <v>-119.2677</v>
      </c>
    </row>
    <row r="1542" spans="1:10" x14ac:dyDescent="0.25">
      <c r="A1542" s="1">
        <v>7.7</v>
      </c>
      <c r="B1542" s="1">
        <v>3.280761</v>
      </c>
      <c r="C1542" s="1">
        <v>0.65293290000000004</v>
      </c>
      <c r="D1542" s="1">
        <v>62.600059999999999</v>
      </c>
      <c r="E1542" s="1">
        <v>-2.103882E-2</v>
      </c>
      <c r="F1542" s="1">
        <v>-6.679939E-2</v>
      </c>
      <c r="G1542" s="1">
        <v>-0.47791129999999998</v>
      </c>
      <c r="H1542" s="1">
        <v>-0.42297109999999999</v>
      </c>
      <c r="I1542" s="1">
        <v>-0.1414028</v>
      </c>
      <c r="J1542" s="1">
        <v>-119.24169999999999</v>
      </c>
    </row>
    <row r="1543" spans="1:10" x14ac:dyDescent="0.25">
      <c r="A1543" s="1">
        <v>7.7050000000000001</v>
      </c>
      <c r="B1543" s="1">
        <v>3.284008</v>
      </c>
      <c r="C1543" s="1">
        <v>0.64574940000000003</v>
      </c>
      <c r="D1543" s="1">
        <v>62.587429999999998</v>
      </c>
      <c r="E1543" s="1">
        <v>-2.1372789999999999E-2</v>
      </c>
      <c r="F1543" s="1">
        <v>-6.6790370000000002E-2</v>
      </c>
      <c r="G1543" s="1">
        <v>-0.48053659999999998</v>
      </c>
      <c r="H1543" s="1">
        <v>-0.42368749999999999</v>
      </c>
      <c r="I1543" s="1">
        <v>-0.1451875</v>
      </c>
      <c r="J1543" s="1">
        <v>-119.21769999999999</v>
      </c>
    </row>
    <row r="1544" spans="1:10" x14ac:dyDescent="0.25">
      <c r="A1544" s="1">
        <v>7.71</v>
      </c>
      <c r="B1544" s="1">
        <v>3.2872159999999999</v>
      </c>
      <c r="C1544" s="1">
        <v>0.63781540000000003</v>
      </c>
      <c r="D1544" s="1">
        <v>62.575099999999999</v>
      </c>
      <c r="E1544" s="1">
        <v>-2.1706570000000001E-2</v>
      </c>
      <c r="F1544" s="1">
        <v>-6.6723649999999995E-2</v>
      </c>
      <c r="G1544" s="1">
        <v>-0.48291519999999999</v>
      </c>
      <c r="H1544" s="1">
        <v>-0.42442390000000002</v>
      </c>
      <c r="I1544" s="1">
        <v>-0.14938019999999999</v>
      </c>
      <c r="J1544" s="1">
        <v>-119.1942</v>
      </c>
    </row>
    <row r="1545" spans="1:10" x14ac:dyDescent="0.25">
      <c r="A1545" s="1">
        <v>7.7149999999999999</v>
      </c>
      <c r="B1545" s="1">
        <v>3.2903859999999998</v>
      </c>
      <c r="C1545" s="1">
        <v>0.63024559999999996</v>
      </c>
      <c r="D1545" s="1">
        <v>62.562240000000003</v>
      </c>
      <c r="E1545" s="1">
        <v>-2.203987E-2</v>
      </c>
      <c r="F1545" s="1">
        <v>-6.6601289999999994E-2</v>
      </c>
      <c r="G1545" s="1">
        <v>-0.48498350000000001</v>
      </c>
      <c r="H1545" s="1">
        <v>-0.42518220000000001</v>
      </c>
      <c r="I1545" s="1">
        <v>-0.15396789999999999</v>
      </c>
      <c r="J1545" s="1">
        <v>-119.1698</v>
      </c>
    </row>
    <row r="1546" spans="1:10" x14ac:dyDescent="0.25">
      <c r="A1546" s="1">
        <v>7.72</v>
      </c>
      <c r="B1546" s="1">
        <v>3.2935219999999998</v>
      </c>
      <c r="C1546" s="1">
        <v>0.62405670000000002</v>
      </c>
      <c r="D1546" s="1">
        <v>62.548139999999997</v>
      </c>
      <c r="E1546" s="1">
        <v>-2.237246E-2</v>
      </c>
      <c r="F1546" s="1">
        <v>-6.6440399999999997E-2</v>
      </c>
      <c r="G1546" s="1">
        <v>-0.48679299999999998</v>
      </c>
      <c r="H1546" s="1">
        <v>-0.42596420000000002</v>
      </c>
      <c r="I1546" s="1">
        <v>-0.15890480000000001</v>
      </c>
      <c r="J1546" s="1">
        <v>-119.1429</v>
      </c>
    </row>
    <row r="1547" spans="1:10" x14ac:dyDescent="0.25">
      <c r="A1547" s="1">
        <v>7.7249999999999996</v>
      </c>
      <c r="B1547" s="1">
        <v>3.2966319999999998</v>
      </c>
      <c r="C1547" s="1">
        <v>0.61994760000000004</v>
      </c>
      <c r="D1547" s="1">
        <v>62.532389999999999</v>
      </c>
      <c r="E1547" s="1">
        <v>-2.2704220000000001E-2</v>
      </c>
      <c r="F1547" s="1">
        <v>-6.6269439999999999E-2</v>
      </c>
      <c r="G1547" s="1">
        <v>-0.48849550000000003</v>
      </c>
      <c r="H1547" s="1">
        <v>-0.42677159999999997</v>
      </c>
      <c r="I1547" s="1">
        <v>-0.16412080000000001</v>
      </c>
      <c r="J1547" s="1">
        <v>-119.113</v>
      </c>
    </row>
    <row r="1548" spans="1:10" x14ac:dyDescent="0.25">
      <c r="A1548" s="1">
        <v>7.73</v>
      </c>
      <c r="B1548" s="1">
        <v>3.2997269999999999</v>
      </c>
      <c r="C1548" s="1">
        <v>0.61814290000000005</v>
      </c>
      <c r="D1548" s="1">
        <v>62.51502</v>
      </c>
      <c r="E1548" s="1">
        <v>-2.3035190000000001E-2</v>
      </c>
      <c r="F1548" s="1">
        <v>-6.6120470000000001E-2</v>
      </c>
      <c r="G1548" s="1">
        <v>-0.49030560000000001</v>
      </c>
      <c r="H1548" s="1">
        <v>-0.42760550000000003</v>
      </c>
      <c r="I1548" s="1">
        <v>-0.16953960000000001</v>
      </c>
      <c r="J1548" s="1">
        <v>-119.07989999999999</v>
      </c>
    </row>
    <row r="1549" spans="1:10" x14ac:dyDescent="0.25">
      <c r="A1549" s="1">
        <v>7.7350000000000003</v>
      </c>
      <c r="B1549" s="1">
        <v>3.3028189999999999</v>
      </c>
      <c r="C1549" s="1">
        <v>0.61833170000000004</v>
      </c>
      <c r="D1549" s="1">
        <v>62.496499999999997</v>
      </c>
      <c r="E1549" s="1">
        <v>-2.3365529999999999E-2</v>
      </c>
      <c r="F1549" s="1">
        <v>-6.601978E-2</v>
      </c>
      <c r="G1549" s="1">
        <v>-0.49244830000000001</v>
      </c>
      <c r="H1549" s="1">
        <v>-0.42846699999999999</v>
      </c>
      <c r="I1549" s="1">
        <v>-0.17510100000000001</v>
      </c>
      <c r="J1549" s="1">
        <v>-119.0446</v>
      </c>
    </row>
    <row r="1550" spans="1:10" x14ac:dyDescent="0.25">
      <c r="A1550" s="1">
        <v>7.74</v>
      </c>
      <c r="B1550" s="1">
        <v>3.305914</v>
      </c>
      <c r="C1550" s="1">
        <v>0.61971220000000005</v>
      </c>
      <c r="D1550" s="1">
        <v>62.47766</v>
      </c>
      <c r="E1550" s="1">
        <v>-2.3695520000000001E-2</v>
      </c>
      <c r="F1550" s="1">
        <v>-6.5980129999999998E-2</v>
      </c>
      <c r="G1550" s="1">
        <v>-0.49509920000000002</v>
      </c>
      <c r="H1550" s="1">
        <v>-0.42935659999999998</v>
      </c>
      <c r="I1550" s="1">
        <v>-0.1807793</v>
      </c>
      <c r="J1550" s="1">
        <v>-119.00879999999999</v>
      </c>
    </row>
    <row r="1551" spans="1:10" x14ac:dyDescent="0.25">
      <c r="A1551" s="1">
        <v>7.7450000000000001</v>
      </c>
      <c r="B1551" s="1">
        <v>3.3090160000000002</v>
      </c>
      <c r="C1551" s="1">
        <v>0.6211333</v>
      </c>
      <c r="D1551" s="1">
        <v>62.459589999999999</v>
      </c>
      <c r="E1551" s="1">
        <v>-2.402547E-2</v>
      </c>
      <c r="F1551" s="1">
        <v>-6.5996460000000007E-2</v>
      </c>
      <c r="G1551" s="1">
        <v>-0.49833539999999998</v>
      </c>
      <c r="H1551" s="1">
        <v>-0.43027500000000002</v>
      </c>
      <c r="I1551" s="1">
        <v>-0.18659039999999999</v>
      </c>
      <c r="J1551" s="1">
        <v>-118.9744</v>
      </c>
    </row>
    <row r="1552" spans="1:10" x14ac:dyDescent="0.25">
      <c r="A1552" s="1">
        <v>7.75</v>
      </c>
      <c r="B1552" s="1">
        <v>3.3121230000000002</v>
      </c>
      <c r="C1552" s="1">
        <v>0.62130779999999997</v>
      </c>
      <c r="D1552" s="1">
        <v>62.443469999999998</v>
      </c>
      <c r="E1552" s="1">
        <v>-2.4355580000000002E-2</v>
      </c>
      <c r="F1552" s="1">
        <v>-6.604525E-2</v>
      </c>
      <c r="G1552" s="1">
        <v>-0.50211320000000004</v>
      </c>
      <c r="H1552" s="1">
        <v>-0.43122290000000002</v>
      </c>
      <c r="I1552" s="1">
        <v>-0.19258510000000001</v>
      </c>
      <c r="J1552" s="1">
        <v>-118.9438</v>
      </c>
    </row>
    <row r="1553" spans="1:10" x14ac:dyDescent="0.25">
      <c r="A1553" s="1">
        <v>7.7549999999999999</v>
      </c>
      <c r="B1553" s="1">
        <v>3.3152240000000002</v>
      </c>
      <c r="C1553" s="1">
        <v>0.61905560000000004</v>
      </c>
      <c r="D1553" s="1">
        <v>62.430390000000003</v>
      </c>
      <c r="E1553" s="1">
        <v>-2.468592E-2</v>
      </c>
      <c r="F1553" s="1">
        <v>-6.6087229999999997E-2</v>
      </c>
      <c r="G1553" s="1">
        <v>-0.50628379999999995</v>
      </c>
      <c r="H1553" s="1">
        <v>-0.43220150000000002</v>
      </c>
      <c r="I1553" s="1">
        <v>-0.19883319999999999</v>
      </c>
      <c r="J1553" s="1">
        <v>-118.91889999999999</v>
      </c>
    </row>
    <row r="1554" spans="1:10" x14ac:dyDescent="0.25">
      <c r="A1554" s="1">
        <v>7.76</v>
      </c>
      <c r="B1554" s="1">
        <v>3.3183050000000001</v>
      </c>
      <c r="C1554" s="1">
        <v>0.61353040000000003</v>
      </c>
      <c r="D1554" s="1">
        <v>62.42118</v>
      </c>
      <c r="E1554" s="1">
        <v>-2.5016320000000002E-2</v>
      </c>
      <c r="F1554" s="1">
        <v>-6.6073870000000007E-2</v>
      </c>
      <c r="G1554" s="1">
        <v>-0.51063670000000005</v>
      </c>
      <c r="H1554" s="1">
        <v>-0.43321209999999999</v>
      </c>
      <c r="I1554" s="1">
        <v>-0.20540059999999999</v>
      </c>
      <c r="J1554" s="1">
        <v>-118.9015</v>
      </c>
    </row>
    <row r="1555" spans="1:10" x14ac:dyDescent="0.25">
      <c r="A1555" s="1">
        <v>7.7649999999999997</v>
      </c>
      <c r="B1555" s="1">
        <v>3.3213499999999998</v>
      </c>
      <c r="C1555" s="1">
        <v>0.6043866</v>
      </c>
      <c r="D1555" s="1">
        <v>62.416289999999996</v>
      </c>
      <c r="E1555" s="1">
        <v>-2.534641E-2</v>
      </c>
      <c r="F1555" s="1">
        <v>-6.5957559999999998E-2</v>
      </c>
      <c r="G1555" s="1">
        <v>-0.51495539999999995</v>
      </c>
      <c r="H1555" s="1">
        <v>-0.43425639999999999</v>
      </c>
      <c r="I1555" s="1">
        <v>-0.21232870000000001</v>
      </c>
      <c r="J1555" s="1">
        <v>-118.8922</v>
      </c>
    </row>
    <row r="1556" spans="1:10" x14ac:dyDescent="0.25">
      <c r="A1556" s="1">
        <v>7.77</v>
      </c>
      <c r="B1556" s="1">
        <v>3.3243399999999999</v>
      </c>
      <c r="C1556" s="1">
        <v>0.59184760000000003</v>
      </c>
      <c r="D1556" s="1">
        <v>62.41574</v>
      </c>
      <c r="E1556" s="1">
        <v>-2.567556E-2</v>
      </c>
      <c r="F1556" s="1">
        <v>-6.570368E-2</v>
      </c>
      <c r="G1556" s="1">
        <v>-0.51906589999999997</v>
      </c>
      <c r="H1556" s="1">
        <v>-0.43533630000000001</v>
      </c>
      <c r="I1556" s="1">
        <v>-0.21962029999999999</v>
      </c>
      <c r="J1556" s="1">
        <v>-118.8912</v>
      </c>
    </row>
    <row r="1557" spans="1:10" x14ac:dyDescent="0.25">
      <c r="A1557" s="1">
        <v>7.7750000000000004</v>
      </c>
      <c r="B1557" s="1">
        <v>3.327261</v>
      </c>
      <c r="C1557" s="1">
        <v>0.57666099999999998</v>
      </c>
      <c r="D1557" s="1">
        <v>62.419139999999999</v>
      </c>
      <c r="E1557" s="1">
        <v>-2.6003060000000001E-2</v>
      </c>
      <c r="F1557" s="1">
        <v>-6.5300490000000003E-2</v>
      </c>
      <c r="G1557" s="1">
        <v>-0.52286999999999995</v>
      </c>
      <c r="H1557" s="1">
        <v>-0.43645329999999999</v>
      </c>
      <c r="I1557" s="1">
        <v>-0.2272324</v>
      </c>
      <c r="J1557" s="1">
        <v>-118.8978</v>
      </c>
    </row>
    <row r="1558" spans="1:10" x14ac:dyDescent="0.25">
      <c r="A1558" s="1">
        <v>7.78</v>
      </c>
      <c r="B1558" s="1">
        <v>3.3301020000000001</v>
      </c>
      <c r="C1558" s="1">
        <v>0.55994429999999995</v>
      </c>
      <c r="D1558" s="1">
        <v>62.425780000000003</v>
      </c>
      <c r="E1558" s="1">
        <v>-2.63282E-2</v>
      </c>
      <c r="F1558" s="1">
        <v>-6.4762730000000004E-2</v>
      </c>
      <c r="G1558" s="1">
        <v>-0.52636070000000001</v>
      </c>
      <c r="H1558" s="1">
        <v>-0.43760890000000002</v>
      </c>
      <c r="I1558" s="1">
        <v>-0.2350777</v>
      </c>
      <c r="J1558" s="1">
        <v>-118.9105</v>
      </c>
    </row>
    <row r="1559" spans="1:10" x14ac:dyDescent="0.25">
      <c r="A1559" s="1">
        <v>7.7850000000000001</v>
      </c>
      <c r="B1559" s="1">
        <v>3.3328600000000002</v>
      </c>
      <c r="C1559" s="1">
        <v>0.54295099999999996</v>
      </c>
      <c r="D1559" s="1">
        <v>62.43486</v>
      </c>
      <c r="E1559" s="1">
        <v>-2.6650420000000001E-2</v>
      </c>
      <c r="F1559" s="1">
        <v>-6.4126840000000004E-2</v>
      </c>
      <c r="G1559" s="1">
        <v>-0.52961939999999996</v>
      </c>
      <c r="H1559" s="1">
        <v>-0.43880400000000003</v>
      </c>
      <c r="I1559" s="1">
        <v>-0.24303140000000001</v>
      </c>
      <c r="J1559" s="1">
        <v>-118.9278</v>
      </c>
    </row>
    <row r="1560" spans="1:10" x14ac:dyDescent="0.25">
      <c r="A1560" s="1">
        <v>7.79</v>
      </c>
      <c r="B1560" s="1">
        <v>3.335534</v>
      </c>
      <c r="C1560" s="1">
        <v>0.52680369999999999</v>
      </c>
      <c r="D1560" s="1">
        <v>62.44567</v>
      </c>
      <c r="E1560" s="1">
        <v>-2.6969320000000001E-2</v>
      </c>
      <c r="F1560" s="1">
        <v>-6.3439410000000002E-2</v>
      </c>
      <c r="G1560" s="1">
        <v>-0.53279449999999995</v>
      </c>
      <c r="H1560" s="1">
        <v>-0.4400387</v>
      </c>
      <c r="I1560" s="1">
        <v>-0.25094159999999999</v>
      </c>
      <c r="J1560" s="1">
        <v>-118.9485</v>
      </c>
    </row>
    <row r="1561" spans="1:10" x14ac:dyDescent="0.25">
      <c r="A1561" s="1">
        <v>7.7949999999999999</v>
      </c>
      <c r="B1561" s="1">
        <v>3.3381319999999999</v>
      </c>
      <c r="C1561" s="1">
        <v>0.51225169999999998</v>
      </c>
      <c r="D1561" s="1">
        <v>62.457819999999998</v>
      </c>
      <c r="E1561" s="1">
        <v>-2.7284780000000002E-2</v>
      </c>
      <c r="F1561" s="1">
        <v>-6.2742880000000001E-2</v>
      </c>
      <c r="G1561" s="1">
        <v>-0.53606240000000005</v>
      </c>
      <c r="H1561" s="1">
        <v>-0.44131239999999999</v>
      </c>
      <c r="I1561" s="1">
        <v>-0.2586407</v>
      </c>
      <c r="J1561" s="1">
        <v>-118.9717</v>
      </c>
    </row>
    <row r="1562" spans="1:10" x14ac:dyDescent="0.25">
      <c r="A1562" s="1">
        <v>7.8</v>
      </c>
      <c r="B1562" s="1">
        <v>3.340662</v>
      </c>
      <c r="C1562" s="1">
        <v>0.4995095</v>
      </c>
      <c r="D1562" s="1">
        <v>62.471400000000003</v>
      </c>
      <c r="E1562" s="1">
        <v>-2.7596800000000001E-2</v>
      </c>
      <c r="F1562" s="1">
        <v>-6.2063170000000001E-2</v>
      </c>
      <c r="G1562" s="1">
        <v>-0.53957619999999995</v>
      </c>
      <c r="H1562" s="1">
        <v>-0.44262370000000001</v>
      </c>
      <c r="I1562" s="1">
        <v>-0.26596029999999998</v>
      </c>
      <c r="J1562" s="1">
        <v>-118.99760000000001</v>
      </c>
    </row>
    <row r="1563" spans="1:10" x14ac:dyDescent="0.25">
      <c r="A1563" s="1">
        <v>7.8049999999999997</v>
      </c>
      <c r="B1563" s="1">
        <v>3.3431310000000001</v>
      </c>
      <c r="C1563" s="1">
        <v>0.48821199999999998</v>
      </c>
      <c r="D1563" s="1">
        <v>62.48695</v>
      </c>
      <c r="E1563" s="1">
        <v>-2.790548E-2</v>
      </c>
      <c r="F1563" s="1">
        <v>-6.1402600000000002E-2</v>
      </c>
      <c r="G1563" s="1">
        <v>-0.54341729999999999</v>
      </c>
      <c r="H1563" s="1">
        <v>-0.44397039999999999</v>
      </c>
      <c r="I1563" s="1">
        <v>-0.2727483</v>
      </c>
      <c r="J1563" s="1">
        <v>-119.0273</v>
      </c>
    </row>
    <row r="1564" spans="1:10" x14ac:dyDescent="0.25">
      <c r="A1564" s="1">
        <v>7.81</v>
      </c>
      <c r="B1564" s="1">
        <v>3.3455460000000001</v>
      </c>
      <c r="C1564" s="1">
        <v>0.47750320000000002</v>
      </c>
      <c r="D1564" s="1">
        <v>62.505389999999998</v>
      </c>
      <c r="E1564" s="1">
        <v>-2.8210860000000001E-2</v>
      </c>
      <c r="F1564" s="1">
        <v>-6.0739759999999997E-2</v>
      </c>
      <c r="G1564" s="1">
        <v>-0.54756369999999999</v>
      </c>
      <c r="H1564" s="1">
        <v>-0.44534940000000001</v>
      </c>
      <c r="I1564" s="1">
        <v>-0.27888669999999999</v>
      </c>
      <c r="J1564" s="1">
        <v>-119.0624</v>
      </c>
    </row>
    <row r="1565" spans="1:10" x14ac:dyDescent="0.25">
      <c r="A1565" s="1">
        <v>7.8150000000000004</v>
      </c>
      <c r="B1565" s="1">
        <v>3.347906</v>
      </c>
      <c r="C1565" s="1">
        <v>0.46623599999999998</v>
      </c>
      <c r="D1565" s="1">
        <v>62.527760000000001</v>
      </c>
      <c r="E1565" s="1">
        <v>-2.8512829999999999E-2</v>
      </c>
      <c r="F1565" s="1">
        <v>-6.0036159999999998E-2</v>
      </c>
      <c r="G1565" s="1">
        <v>-0.55188349999999997</v>
      </c>
      <c r="H1565" s="1">
        <v>-0.44675730000000002</v>
      </c>
      <c r="I1565" s="1">
        <v>-0.2843079</v>
      </c>
      <c r="J1565" s="1">
        <v>-119.10509999999999</v>
      </c>
    </row>
    <row r="1566" spans="1:10" x14ac:dyDescent="0.25">
      <c r="A1566" s="1">
        <v>7.82</v>
      </c>
      <c r="B1566" s="1">
        <v>3.3502049999999999</v>
      </c>
      <c r="C1566" s="1">
        <v>0.45324130000000001</v>
      </c>
      <c r="D1566" s="1">
        <v>62.554969999999997</v>
      </c>
      <c r="E1566" s="1">
        <v>-2.8811059999999999E-2</v>
      </c>
      <c r="F1566" s="1">
        <v>-5.9247840000000003E-2</v>
      </c>
      <c r="G1566" s="1">
        <v>-0.55615760000000003</v>
      </c>
      <c r="H1566" s="1">
        <v>-0.4481907</v>
      </c>
      <c r="I1566" s="1">
        <v>-0.28900039999999999</v>
      </c>
      <c r="J1566" s="1">
        <v>-119.157</v>
      </c>
    </row>
    <row r="1567" spans="1:10" x14ac:dyDescent="0.25">
      <c r="A1567" s="1">
        <v>7.8250000000000002</v>
      </c>
      <c r="B1567" s="1">
        <v>3.3524319999999999</v>
      </c>
      <c r="C1567" s="1">
        <v>0.43760389999999999</v>
      </c>
      <c r="D1567" s="1">
        <v>62.587539999999997</v>
      </c>
      <c r="E1567" s="1">
        <v>-2.910505E-2</v>
      </c>
      <c r="F1567" s="1">
        <v>-5.833824E-2</v>
      </c>
      <c r="G1567" s="1">
        <v>-0.56012770000000001</v>
      </c>
      <c r="H1567" s="1">
        <v>-0.44964579999999998</v>
      </c>
      <c r="I1567" s="1">
        <v>-0.2930027</v>
      </c>
      <c r="J1567" s="1">
        <v>-119.2191</v>
      </c>
    </row>
    <row r="1568" spans="1:10" x14ac:dyDescent="0.25">
      <c r="A1568" s="1">
        <v>7.83</v>
      </c>
      <c r="B1568" s="1">
        <v>3.3545729999999998</v>
      </c>
      <c r="C1568" s="1">
        <v>0.41888500000000001</v>
      </c>
      <c r="D1568" s="1">
        <v>62.625419999999998</v>
      </c>
      <c r="E1568" s="1">
        <v>-2.9394130000000001E-2</v>
      </c>
      <c r="F1568" s="1">
        <v>-5.72883E-2</v>
      </c>
      <c r="G1568" s="1">
        <v>-0.56356070000000003</v>
      </c>
      <c r="H1568" s="1">
        <v>-0.4511194</v>
      </c>
      <c r="I1568" s="1">
        <v>-0.2963828</v>
      </c>
      <c r="J1568" s="1">
        <v>-119.29130000000001</v>
      </c>
    </row>
    <row r="1569" spans="1:10" x14ac:dyDescent="0.25">
      <c r="A1569" s="1">
        <v>7.835</v>
      </c>
      <c r="B1569" s="1">
        <v>3.356614</v>
      </c>
      <c r="C1569" s="1">
        <v>0.39724219999999999</v>
      </c>
      <c r="D1569" s="1">
        <v>62.66798</v>
      </c>
      <c r="E1569" s="1">
        <v>-2.967761E-2</v>
      </c>
      <c r="F1569" s="1">
        <v>-5.6101150000000002E-2</v>
      </c>
      <c r="G1569" s="1">
        <v>-0.56631120000000001</v>
      </c>
      <c r="H1569" s="1">
        <v>-0.45260850000000002</v>
      </c>
      <c r="I1569" s="1">
        <v>-0.29920960000000002</v>
      </c>
      <c r="J1569" s="1">
        <v>-119.3725</v>
      </c>
    </row>
    <row r="1570" spans="1:10" x14ac:dyDescent="0.25">
      <c r="A1570" s="1">
        <v>7.84</v>
      </c>
      <c r="B1570" s="1">
        <v>3.3585400000000001</v>
      </c>
      <c r="C1570" s="1">
        <v>0.37342550000000002</v>
      </c>
      <c r="D1570" s="1">
        <v>62.714080000000003</v>
      </c>
      <c r="E1570" s="1">
        <v>-2.9954870000000001E-2</v>
      </c>
      <c r="F1570" s="1">
        <v>-5.4800910000000001E-2</v>
      </c>
      <c r="G1570" s="1">
        <v>-0.56836500000000001</v>
      </c>
      <c r="H1570" s="1">
        <v>-0.45411049999999997</v>
      </c>
      <c r="I1570" s="1">
        <v>-0.30152430000000002</v>
      </c>
      <c r="J1570" s="1">
        <v>-119.4603</v>
      </c>
    </row>
    <row r="1571" spans="1:10" x14ac:dyDescent="0.25">
      <c r="A1571" s="1">
        <v>7.8449999999999998</v>
      </c>
      <c r="B1571" s="1">
        <v>3.3603450000000001</v>
      </c>
      <c r="C1571" s="1">
        <v>0.34864859999999998</v>
      </c>
      <c r="D1571" s="1">
        <v>62.762230000000002</v>
      </c>
      <c r="E1571" s="1">
        <v>-3.0225450000000001E-2</v>
      </c>
      <c r="F1571" s="1">
        <v>-5.3426920000000003E-2</v>
      </c>
      <c r="G1571" s="1">
        <v>-0.56984599999999996</v>
      </c>
      <c r="H1571" s="1">
        <v>-0.45562259999999999</v>
      </c>
      <c r="I1571" s="1">
        <v>-0.30332140000000002</v>
      </c>
      <c r="J1571" s="1">
        <v>-119.55200000000001</v>
      </c>
    </row>
    <row r="1572" spans="1:10" x14ac:dyDescent="0.25">
      <c r="A1572" s="1">
        <v>7.85</v>
      </c>
      <c r="B1572" s="1">
        <v>3.3620269999999999</v>
      </c>
      <c r="C1572" s="1">
        <v>0.32436860000000001</v>
      </c>
      <c r="D1572" s="1">
        <v>62.810859999999998</v>
      </c>
      <c r="E1572" s="1">
        <v>-3.048909E-2</v>
      </c>
      <c r="F1572" s="1">
        <v>-5.2025870000000002E-2</v>
      </c>
      <c r="G1572" s="1">
        <v>-0.57098150000000003</v>
      </c>
      <c r="H1572" s="1">
        <v>-0.4571424</v>
      </c>
      <c r="I1572" s="1">
        <v>-0.3045445</v>
      </c>
      <c r="J1572" s="1">
        <v>-119.6447</v>
      </c>
    </row>
    <row r="1573" spans="1:10" x14ac:dyDescent="0.25">
      <c r="A1573" s="1">
        <v>7.8550000000000004</v>
      </c>
      <c r="B1573" s="1">
        <v>3.3635929999999998</v>
      </c>
      <c r="C1573" s="1">
        <v>0.3020176</v>
      </c>
      <c r="D1573" s="1">
        <v>62.858519999999999</v>
      </c>
      <c r="E1573" s="1">
        <v>-3.0745769999999999E-2</v>
      </c>
      <c r="F1573" s="1">
        <v>-5.0643979999999998E-2</v>
      </c>
      <c r="G1573" s="1">
        <v>-0.57203510000000002</v>
      </c>
      <c r="H1573" s="1">
        <v>-0.45866639999999997</v>
      </c>
      <c r="I1573" s="1">
        <v>-0.3051007</v>
      </c>
      <c r="J1573" s="1">
        <v>-119.7355</v>
      </c>
    </row>
    <row r="1574" spans="1:10" x14ac:dyDescent="0.25">
      <c r="A1574" s="1">
        <v>7.86</v>
      </c>
      <c r="B1574" s="1">
        <v>3.3650549999999999</v>
      </c>
      <c r="C1574" s="1">
        <v>0.28274270000000001</v>
      </c>
      <c r="D1574" s="1">
        <v>62.904049999999998</v>
      </c>
      <c r="E1574" s="1">
        <v>-3.0995700000000001E-2</v>
      </c>
      <c r="F1574" s="1">
        <v>-4.9320780000000002E-2</v>
      </c>
      <c r="G1574" s="1">
        <v>-0.57322589999999995</v>
      </c>
      <c r="H1574" s="1">
        <v>-0.46019139999999997</v>
      </c>
      <c r="I1574" s="1">
        <v>-0.30488670000000001</v>
      </c>
      <c r="J1574" s="1">
        <v>-119.8222</v>
      </c>
    </row>
    <row r="1575" spans="1:10" x14ac:dyDescent="0.25">
      <c r="A1575" s="1">
        <v>7.8650000000000002</v>
      </c>
      <c r="B1575" s="1">
        <v>3.366431</v>
      </c>
      <c r="C1575" s="1">
        <v>0.26720529999999998</v>
      </c>
      <c r="D1575" s="1">
        <v>62.946750000000002</v>
      </c>
      <c r="E1575" s="1">
        <v>-3.123923E-2</v>
      </c>
      <c r="F1575" s="1">
        <v>-4.808457E-2</v>
      </c>
      <c r="G1575" s="1">
        <v>-0.57466039999999996</v>
      </c>
      <c r="H1575" s="1">
        <v>-0.46171309999999999</v>
      </c>
      <c r="I1575" s="1">
        <v>-0.3038206</v>
      </c>
      <c r="J1575" s="1">
        <v>-119.9036</v>
      </c>
    </row>
    <row r="1576" spans="1:10" x14ac:dyDescent="0.25">
      <c r="A1576" s="1">
        <v>7.87</v>
      </c>
      <c r="B1576" s="1">
        <v>3.3677380000000001</v>
      </c>
      <c r="C1576" s="1">
        <v>0.25547880000000001</v>
      </c>
      <c r="D1576" s="1">
        <v>62.986350000000002</v>
      </c>
      <c r="E1576" s="1">
        <v>-3.1476839999999999E-2</v>
      </c>
      <c r="F1576" s="1">
        <v>-4.6949490000000003E-2</v>
      </c>
      <c r="G1576" s="1">
        <v>-0.57630119999999996</v>
      </c>
      <c r="H1576" s="1">
        <v>-0.46322740000000001</v>
      </c>
      <c r="I1576" s="1">
        <v>-0.3018689</v>
      </c>
      <c r="J1576" s="1">
        <v>-119.979</v>
      </c>
    </row>
    <row r="1577" spans="1:10" x14ac:dyDescent="0.25">
      <c r="A1577" s="1">
        <v>7.875</v>
      </c>
      <c r="B1577" s="1">
        <v>3.3689939999999998</v>
      </c>
      <c r="C1577" s="1">
        <v>0.24706210000000001</v>
      </c>
      <c r="D1577" s="1">
        <v>63.02299</v>
      </c>
      <c r="E1577" s="1">
        <v>-3.1709019999999997E-2</v>
      </c>
      <c r="F1577" s="1">
        <v>-4.5914509999999999E-2</v>
      </c>
      <c r="G1577" s="1">
        <v>-0.57798079999999996</v>
      </c>
      <c r="H1577" s="1">
        <v>-0.46472980000000003</v>
      </c>
      <c r="I1577" s="1">
        <v>-0.29906470000000002</v>
      </c>
      <c r="J1577" s="1">
        <v>-120.0488</v>
      </c>
    </row>
    <row r="1578" spans="1:10" x14ac:dyDescent="0.25">
      <c r="A1578" s="1">
        <v>7.88</v>
      </c>
      <c r="B1578" s="1">
        <v>3.370215</v>
      </c>
      <c r="C1578" s="1">
        <v>0.2410061</v>
      </c>
      <c r="D1578" s="1">
        <v>63.057090000000002</v>
      </c>
      <c r="E1578" s="1">
        <v>-3.1936239999999998E-2</v>
      </c>
      <c r="F1578" s="1">
        <v>-4.496468E-2</v>
      </c>
      <c r="G1578" s="1">
        <v>-0.57945369999999996</v>
      </c>
      <c r="H1578" s="1">
        <v>-0.46621639999999998</v>
      </c>
      <c r="I1578" s="1">
        <v>-0.29550880000000002</v>
      </c>
      <c r="J1578" s="1">
        <v>-120.1138</v>
      </c>
    </row>
    <row r="1579" spans="1:10" x14ac:dyDescent="0.25">
      <c r="A1579" s="1">
        <v>7.8849999999999998</v>
      </c>
      <c r="B1579" s="1">
        <v>3.3714080000000002</v>
      </c>
      <c r="C1579" s="1">
        <v>0.23612610000000001</v>
      </c>
      <c r="D1579" s="1">
        <v>63.089190000000002</v>
      </c>
      <c r="E1579" s="1">
        <v>-3.2158859999999997E-2</v>
      </c>
      <c r="F1579" s="1">
        <v>-4.4075169999999997E-2</v>
      </c>
      <c r="G1579" s="1">
        <v>-0.58047320000000002</v>
      </c>
      <c r="H1579" s="1">
        <v>-0.46768369999999998</v>
      </c>
      <c r="I1579" s="1">
        <v>-0.29135830000000001</v>
      </c>
      <c r="J1579" s="1">
        <v>-120.175</v>
      </c>
    </row>
    <row r="1580" spans="1:10" x14ac:dyDescent="0.25">
      <c r="A1580" s="1">
        <v>7.89</v>
      </c>
      <c r="B1580" s="1">
        <v>3.372576</v>
      </c>
      <c r="C1580" s="1">
        <v>0.23125789999999999</v>
      </c>
      <c r="D1580" s="1">
        <v>63.119759999999999</v>
      </c>
      <c r="E1580" s="1">
        <v>-3.2377110000000001E-2</v>
      </c>
      <c r="F1580" s="1">
        <v>-4.3218100000000002E-2</v>
      </c>
      <c r="G1580" s="1">
        <v>-0.58086349999999998</v>
      </c>
      <c r="H1580" s="1">
        <v>-0.46912939999999997</v>
      </c>
      <c r="I1580" s="1">
        <v>-0.28680670000000003</v>
      </c>
      <c r="J1580" s="1">
        <v>-120.2332</v>
      </c>
    </row>
    <row r="1581" spans="1:10" x14ac:dyDescent="0.25">
      <c r="A1581" s="1">
        <v>7.8949999999999996</v>
      </c>
      <c r="B1581" s="1">
        <v>3.3737189999999999</v>
      </c>
      <c r="C1581" s="1">
        <v>0.2255045</v>
      </c>
      <c r="D1581" s="1">
        <v>63.149059999999999</v>
      </c>
      <c r="E1581" s="1">
        <v>-3.2591090000000003E-2</v>
      </c>
      <c r="F1581" s="1">
        <v>-4.2370970000000001E-2</v>
      </c>
      <c r="G1581" s="1">
        <v>-0.58057049999999999</v>
      </c>
      <c r="H1581" s="1">
        <v>-0.47055180000000002</v>
      </c>
      <c r="I1581" s="1">
        <v>-0.28206029999999999</v>
      </c>
      <c r="J1581" s="1">
        <v>-120.289</v>
      </c>
    </row>
    <row r="1582" spans="1:10" x14ac:dyDescent="0.25">
      <c r="A1582" s="1">
        <v>7.9</v>
      </c>
      <c r="B1582" s="1">
        <v>3.3748279999999999</v>
      </c>
      <c r="C1582" s="1">
        <v>0.2184236</v>
      </c>
      <c r="D1582" s="1">
        <v>63.176990000000004</v>
      </c>
      <c r="E1582" s="1">
        <v>-3.2800830000000003E-2</v>
      </c>
      <c r="F1582" s="1">
        <v>-4.1524270000000002E-2</v>
      </c>
      <c r="G1582" s="1">
        <v>-0.57967670000000004</v>
      </c>
      <c r="H1582" s="1">
        <v>-0.4719506</v>
      </c>
      <c r="I1582" s="1">
        <v>-0.27731430000000001</v>
      </c>
      <c r="J1582" s="1">
        <v>-120.34220000000001</v>
      </c>
    </row>
    <row r="1583" spans="1:10" x14ac:dyDescent="0.25">
      <c r="A1583" s="1">
        <v>7.9050000000000002</v>
      </c>
      <c r="B1583" s="1">
        <v>3.375899</v>
      </c>
      <c r="C1583" s="1">
        <v>0.2101153</v>
      </c>
      <c r="D1583" s="1">
        <v>63.20308</v>
      </c>
      <c r="E1583" s="1">
        <v>-3.3006359999999998E-2</v>
      </c>
      <c r="F1583" s="1">
        <v>-4.0686130000000001E-2</v>
      </c>
      <c r="G1583" s="1">
        <v>-0.57838100000000003</v>
      </c>
      <c r="H1583" s="1">
        <v>-0.47332590000000002</v>
      </c>
      <c r="I1583" s="1">
        <v>-0.27273409999999998</v>
      </c>
      <c r="J1583" s="1">
        <v>-120.39190000000001</v>
      </c>
    </row>
    <row r="1584" spans="1:10" x14ac:dyDescent="0.25">
      <c r="A1584" s="1">
        <v>7.91</v>
      </c>
      <c r="B1584" s="1">
        <v>3.3769269999999998</v>
      </c>
      <c r="C1584" s="1">
        <v>0.20119210000000001</v>
      </c>
      <c r="D1584" s="1">
        <v>63.22654</v>
      </c>
      <c r="E1584" s="1">
        <v>-3.3207769999999998E-2</v>
      </c>
      <c r="F1584" s="1">
        <v>-3.9882340000000002E-2</v>
      </c>
      <c r="G1584" s="1">
        <v>-0.57694789999999996</v>
      </c>
      <c r="H1584" s="1">
        <v>-0.47467900000000002</v>
      </c>
      <c r="I1584" s="1">
        <v>-0.26844230000000002</v>
      </c>
      <c r="J1584" s="1">
        <v>-120.4365</v>
      </c>
    </row>
    <row r="1585" spans="1:10" x14ac:dyDescent="0.25">
      <c r="A1585" s="1">
        <v>7.915</v>
      </c>
      <c r="B1585" s="1">
        <v>3.3779110000000001</v>
      </c>
      <c r="C1585" s="1">
        <v>0.192635</v>
      </c>
      <c r="D1585" s="1">
        <v>63.246459999999999</v>
      </c>
      <c r="E1585" s="1">
        <v>-3.3405339999999999E-2</v>
      </c>
      <c r="F1585" s="1">
        <v>-3.9151239999999997E-2</v>
      </c>
      <c r="G1585" s="1">
        <v>-0.57564369999999998</v>
      </c>
      <c r="H1585" s="1">
        <v>-0.47601149999999998</v>
      </c>
      <c r="I1585" s="1">
        <v>-0.26451059999999998</v>
      </c>
      <c r="J1585" s="1">
        <v>-120.4744</v>
      </c>
    </row>
    <row r="1586" spans="1:10" x14ac:dyDescent="0.25">
      <c r="A1586" s="1">
        <v>7.92</v>
      </c>
      <c r="B1586" s="1">
        <v>3.3788559999999999</v>
      </c>
      <c r="C1586" s="1">
        <v>0.18556900000000001</v>
      </c>
      <c r="D1586" s="1">
        <v>63.261960000000002</v>
      </c>
      <c r="E1586" s="1">
        <v>-3.3599549999999999E-2</v>
      </c>
      <c r="F1586" s="1">
        <v>-3.8534600000000002E-2</v>
      </c>
      <c r="G1586" s="1">
        <v>-0.57467650000000003</v>
      </c>
      <c r="H1586" s="1">
        <v>-0.47732520000000001</v>
      </c>
      <c r="I1586" s="1">
        <v>-0.26095859999999999</v>
      </c>
      <c r="J1586" s="1">
        <v>-120.504</v>
      </c>
    </row>
    <row r="1587" spans="1:10" x14ac:dyDescent="0.25">
      <c r="A1587" s="1">
        <v>7.9249999999999998</v>
      </c>
      <c r="B1587" s="1">
        <v>3.3797730000000001</v>
      </c>
      <c r="C1587" s="1">
        <v>0.181004</v>
      </c>
      <c r="D1587" s="1">
        <v>63.272449999999999</v>
      </c>
      <c r="E1587" s="1">
        <v>-3.3791050000000003E-2</v>
      </c>
      <c r="F1587" s="1">
        <v>-3.8066410000000002E-2</v>
      </c>
      <c r="G1587" s="1">
        <v>-0.57415280000000002</v>
      </c>
      <c r="H1587" s="1">
        <v>-0.47862189999999999</v>
      </c>
      <c r="I1587" s="1">
        <v>-0.25776169999999998</v>
      </c>
      <c r="J1587" s="1">
        <v>-120.5239</v>
      </c>
    </row>
    <row r="1588" spans="1:10" x14ac:dyDescent="0.25">
      <c r="A1588" s="1">
        <v>7.93</v>
      </c>
      <c r="B1588" s="1">
        <v>3.380674</v>
      </c>
      <c r="C1588" s="1">
        <v>0.17960019999999999</v>
      </c>
      <c r="D1588" s="1">
        <v>63.277749999999997</v>
      </c>
      <c r="E1588" s="1">
        <v>-3.3980620000000003E-2</v>
      </c>
      <c r="F1588" s="1">
        <v>-3.7762650000000002E-2</v>
      </c>
      <c r="G1588" s="1">
        <v>-0.57406480000000004</v>
      </c>
      <c r="H1588" s="1">
        <v>-0.47990339999999998</v>
      </c>
      <c r="I1588" s="1">
        <v>-0.25486690000000001</v>
      </c>
      <c r="J1588" s="1">
        <v>-120.53400000000001</v>
      </c>
    </row>
    <row r="1589" spans="1:10" x14ac:dyDescent="0.25">
      <c r="A1589" s="1">
        <v>7.9349999999999996</v>
      </c>
      <c r="B1589" s="1">
        <v>3.3815770000000001</v>
      </c>
      <c r="C1589" s="1">
        <v>0.1815071</v>
      </c>
      <c r="D1589" s="1">
        <v>63.278230000000001</v>
      </c>
      <c r="E1589" s="1">
        <v>-3.4169070000000003E-2</v>
      </c>
      <c r="F1589" s="1">
        <v>-3.7615280000000001E-2</v>
      </c>
      <c r="G1589" s="1">
        <v>-0.57430349999999997</v>
      </c>
      <c r="H1589" s="1">
        <v>-0.48117100000000002</v>
      </c>
      <c r="I1589" s="1">
        <v>-0.2522142</v>
      </c>
      <c r="J1589" s="1">
        <v>-120.53489999999999</v>
      </c>
    </row>
    <row r="1590" spans="1:10" x14ac:dyDescent="0.25">
      <c r="A1590" s="1">
        <v>7.94</v>
      </c>
      <c r="B1590" s="1">
        <v>3.3824969999999999</v>
      </c>
      <c r="C1590" s="1">
        <v>0.18631130000000001</v>
      </c>
      <c r="D1590" s="1">
        <v>63.274700000000003</v>
      </c>
      <c r="E1590" s="1">
        <v>-3.4357100000000002E-2</v>
      </c>
      <c r="F1590" s="1">
        <v>-3.7593040000000001E-2</v>
      </c>
      <c r="G1590" s="1">
        <v>-0.57469309999999996</v>
      </c>
      <c r="H1590" s="1">
        <v>-0.48242590000000002</v>
      </c>
      <c r="I1590" s="1">
        <v>-0.24976129999999999</v>
      </c>
      <c r="J1590" s="1">
        <v>-120.5282</v>
      </c>
    </row>
    <row r="1591" spans="1:10" x14ac:dyDescent="0.25">
      <c r="A1591" s="1">
        <v>7.9450000000000003</v>
      </c>
      <c r="B1591" s="1">
        <v>3.3834460000000002</v>
      </c>
      <c r="C1591" s="1">
        <v>0.1931023</v>
      </c>
      <c r="D1591" s="1">
        <v>63.268329999999999</v>
      </c>
      <c r="E1591" s="1">
        <v>-3.454521E-2</v>
      </c>
      <c r="F1591" s="1">
        <v>-3.764907E-2</v>
      </c>
      <c r="G1591" s="1">
        <v>-0.57503269999999995</v>
      </c>
      <c r="H1591" s="1">
        <v>-0.48366900000000002</v>
      </c>
      <c r="I1591" s="1">
        <v>-0.2475041</v>
      </c>
      <c r="J1591" s="1">
        <v>-120.51609999999999</v>
      </c>
    </row>
    <row r="1592" spans="1:10" x14ac:dyDescent="0.25">
      <c r="A1592" s="1">
        <v>7.95</v>
      </c>
      <c r="B1592" s="1">
        <v>3.38443</v>
      </c>
      <c r="C1592" s="1">
        <v>0.2006394</v>
      </c>
      <c r="D1592" s="1">
        <v>63.260440000000003</v>
      </c>
      <c r="E1592" s="1">
        <v>-3.473366E-2</v>
      </c>
      <c r="F1592" s="1">
        <v>-3.7732679999999998E-2</v>
      </c>
      <c r="G1592" s="1">
        <v>-0.57514069999999995</v>
      </c>
      <c r="H1592" s="1">
        <v>-0.48490149999999999</v>
      </c>
      <c r="I1592" s="1">
        <v>-0.24548490000000001</v>
      </c>
      <c r="J1592" s="1">
        <v>-120.50109999999999</v>
      </c>
    </row>
    <row r="1593" spans="1:10" x14ac:dyDescent="0.25">
      <c r="A1593" s="1">
        <v>7.9550000000000001</v>
      </c>
      <c r="B1593" s="1">
        <v>3.3854510000000002</v>
      </c>
      <c r="C1593" s="1">
        <v>0.2075843</v>
      </c>
      <c r="D1593" s="1">
        <v>63.252279999999999</v>
      </c>
      <c r="E1593" s="1">
        <v>-3.4922500000000002E-2</v>
      </c>
      <c r="F1593" s="1">
        <v>-3.7800889999999997E-2</v>
      </c>
      <c r="G1593" s="1">
        <v>-0.57489939999999995</v>
      </c>
      <c r="H1593" s="1">
        <v>-0.48612470000000002</v>
      </c>
      <c r="I1593" s="1">
        <v>-0.243787</v>
      </c>
      <c r="J1593" s="1">
        <v>-120.4855</v>
      </c>
    </row>
    <row r="1594" spans="1:10" x14ac:dyDescent="0.25">
      <c r="A1594" s="1">
        <v>7.96</v>
      </c>
      <c r="B1594" s="1">
        <v>3.3865020000000001</v>
      </c>
      <c r="C1594" s="1">
        <v>0.21274999999999999</v>
      </c>
      <c r="D1594" s="1">
        <v>63.244869999999999</v>
      </c>
      <c r="E1594" s="1">
        <v>-3.5111549999999998E-2</v>
      </c>
      <c r="F1594" s="1">
        <v>-3.7826100000000001E-2</v>
      </c>
      <c r="G1594" s="1">
        <v>-0.57428840000000003</v>
      </c>
      <c r="H1594" s="1">
        <v>-0.48734050000000001</v>
      </c>
      <c r="I1594" s="1">
        <v>-0.24251510000000001</v>
      </c>
      <c r="J1594" s="1">
        <v>-120.4714</v>
      </c>
    </row>
    <row r="1595" spans="1:10" x14ac:dyDescent="0.25">
      <c r="A1595" s="1">
        <v>7.9649999999999999</v>
      </c>
      <c r="B1595" s="1">
        <v>3.387572</v>
      </c>
      <c r="C1595" s="1">
        <v>0.2153147</v>
      </c>
      <c r="D1595" s="1">
        <v>63.238889999999998</v>
      </c>
      <c r="E1595" s="1">
        <v>-3.5300600000000001E-2</v>
      </c>
      <c r="F1595" s="1">
        <v>-3.7798610000000003E-2</v>
      </c>
      <c r="G1595" s="1">
        <v>-0.57340100000000005</v>
      </c>
      <c r="H1595" s="1">
        <v>-0.48855130000000002</v>
      </c>
      <c r="I1595" s="1">
        <v>-0.24176739999999999</v>
      </c>
      <c r="J1595" s="1">
        <v>-120.46</v>
      </c>
    </row>
    <row r="1596" spans="1:10" x14ac:dyDescent="0.25">
      <c r="A1596" s="1">
        <v>7.97</v>
      </c>
      <c r="B1596" s="1">
        <v>3.3886470000000002</v>
      </c>
      <c r="C1596" s="1">
        <v>0.21495939999999999</v>
      </c>
      <c r="D1596" s="1">
        <v>63.234610000000004</v>
      </c>
      <c r="E1596" s="1">
        <v>-3.5489399999999997E-2</v>
      </c>
      <c r="F1596" s="1">
        <v>-3.7724779999999999E-2</v>
      </c>
      <c r="G1596" s="1">
        <v>-0.57243330000000003</v>
      </c>
      <c r="H1596" s="1">
        <v>-0.48975990000000003</v>
      </c>
      <c r="I1596" s="1">
        <v>-0.24160609999999999</v>
      </c>
      <c r="J1596" s="1">
        <v>-120.45180000000001</v>
      </c>
    </row>
    <row r="1597" spans="1:10" x14ac:dyDescent="0.25">
      <c r="A1597" s="1">
        <v>7.9749999999999996</v>
      </c>
      <c r="B1597" s="1">
        <v>3.3897140000000001</v>
      </c>
      <c r="C1597" s="1">
        <v>0.21190439999999999</v>
      </c>
      <c r="D1597" s="1">
        <v>63.231969999999997</v>
      </c>
      <c r="E1597" s="1">
        <v>-3.5677750000000001E-2</v>
      </c>
      <c r="F1597" s="1">
        <v>-3.762302E-2</v>
      </c>
      <c r="G1597" s="1">
        <v>-0.57163909999999996</v>
      </c>
      <c r="H1597" s="1">
        <v>-0.49096899999999999</v>
      </c>
      <c r="I1597" s="1">
        <v>-0.24203649999999999</v>
      </c>
      <c r="J1597" s="1">
        <v>-120.4468</v>
      </c>
    </row>
    <row r="1598" spans="1:10" x14ac:dyDescent="0.25">
      <c r="A1598" s="1">
        <v>7.98</v>
      </c>
      <c r="B1598" s="1">
        <v>3.3907609999999999</v>
      </c>
      <c r="C1598" s="1">
        <v>0.20683940000000001</v>
      </c>
      <c r="D1598" s="1">
        <v>63.230620000000002</v>
      </c>
      <c r="E1598" s="1">
        <v>-3.5865590000000003E-2</v>
      </c>
      <c r="F1598" s="1">
        <v>-3.7518820000000001E-2</v>
      </c>
      <c r="G1598" s="1">
        <v>-0.5712623</v>
      </c>
      <c r="H1598" s="1">
        <v>-0.4921816</v>
      </c>
      <c r="I1598" s="1">
        <v>-0.2430003</v>
      </c>
      <c r="J1598" s="1">
        <v>-120.4442</v>
      </c>
    </row>
    <row r="1599" spans="1:10" x14ac:dyDescent="0.25">
      <c r="A1599" s="1">
        <v>7.9850000000000003</v>
      </c>
      <c r="B1599" s="1">
        <v>3.3917790000000001</v>
      </c>
      <c r="C1599" s="1">
        <v>0.20076369999999999</v>
      </c>
      <c r="D1599" s="1">
        <v>63.230080000000001</v>
      </c>
      <c r="E1599" s="1">
        <v>-3.6052979999999998E-2</v>
      </c>
      <c r="F1599" s="1">
        <v>-3.7438890000000002E-2</v>
      </c>
      <c r="G1599" s="1">
        <v>-0.57146669999999999</v>
      </c>
      <c r="H1599" s="1">
        <v>-0.4933999</v>
      </c>
      <c r="I1599" s="1">
        <v>-0.24438370000000001</v>
      </c>
      <c r="J1599" s="1">
        <v>-120.4432</v>
      </c>
    </row>
    <row r="1600" spans="1:10" x14ac:dyDescent="0.25">
      <c r="A1600" s="1">
        <v>7.99</v>
      </c>
      <c r="B1600" s="1">
        <v>3.3927679999999998</v>
      </c>
      <c r="C1600" s="1">
        <v>0.19477249999999999</v>
      </c>
      <c r="D1600" s="1">
        <v>63.229849999999999</v>
      </c>
      <c r="E1600" s="1">
        <v>-3.6240090000000003E-2</v>
      </c>
      <c r="F1600" s="1">
        <v>-3.7404590000000001E-2</v>
      </c>
      <c r="G1600" s="1">
        <v>-0.57228820000000002</v>
      </c>
      <c r="H1600" s="1">
        <v>-0.49462590000000001</v>
      </c>
      <c r="I1600" s="1">
        <v>-0.2460377</v>
      </c>
      <c r="J1600" s="1">
        <v>-120.4427</v>
      </c>
    </row>
    <row r="1601" spans="1:10" x14ac:dyDescent="0.25">
      <c r="A1601" s="1">
        <v>7.9950000000000001</v>
      </c>
      <c r="B1601" s="1">
        <v>3.393729</v>
      </c>
      <c r="C1601" s="1">
        <v>0.18982889999999999</v>
      </c>
      <c r="D1601" s="1">
        <v>63.229550000000003</v>
      </c>
      <c r="E1601" s="1">
        <v>-3.642716E-2</v>
      </c>
      <c r="F1601" s="1">
        <v>-3.7425670000000001E-2</v>
      </c>
      <c r="G1601" s="1">
        <v>-0.57362069999999998</v>
      </c>
      <c r="H1601" s="1">
        <v>-0.49586029999999998</v>
      </c>
      <c r="I1601" s="1">
        <v>-0.24780669999999999</v>
      </c>
      <c r="J1601" s="1">
        <v>-120.4422</v>
      </c>
    </row>
    <row r="1602" spans="1:10" x14ac:dyDescent="0.25">
      <c r="A1602" s="1">
        <v>8</v>
      </c>
      <c r="B1602" s="1">
        <v>3.3946700000000001</v>
      </c>
      <c r="C1602" s="1">
        <v>0.18656929999999999</v>
      </c>
      <c r="D1602" s="1">
        <v>63.229010000000002</v>
      </c>
      <c r="E1602" s="1">
        <v>-3.6614470000000003E-2</v>
      </c>
      <c r="F1602" s="1">
        <v>-3.7496269999999998E-2</v>
      </c>
      <c r="G1602" s="1">
        <v>-0.57524260000000005</v>
      </c>
      <c r="H1602" s="1">
        <v>-0.49710349999999998</v>
      </c>
      <c r="I1602" s="1">
        <v>-0.24955340000000001</v>
      </c>
      <c r="J1602" s="1">
        <v>-120.44119999999999</v>
      </c>
    </row>
    <row r="1603" spans="1:10" x14ac:dyDescent="0.25">
      <c r="A1603" s="1">
        <v>8.0050000000000008</v>
      </c>
      <c r="B1603" s="1">
        <v>3.3956</v>
      </c>
      <c r="C1603" s="1">
        <v>0.18517910000000001</v>
      </c>
      <c r="D1603" s="1">
        <v>63.22833</v>
      </c>
      <c r="E1603" s="1">
        <v>-3.6802210000000002E-2</v>
      </c>
      <c r="F1603" s="1">
        <v>-3.759469E-2</v>
      </c>
      <c r="G1603" s="1">
        <v>-0.5768721</v>
      </c>
      <c r="H1603" s="1">
        <v>-0.4983551</v>
      </c>
      <c r="I1603" s="1">
        <v>-0.25117469999999997</v>
      </c>
      <c r="J1603" s="1">
        <v>-120.43989999999999</v>
      </c>
    </row>
    <row r="1604" spans="1:10" x14ac:dyDescent="0.25">
      <c r="A1604" s="1">
        <v>8.01</v>
      </c>
      <c r="B1604" s="1">
        <v>3.3965269999999999</v>
      </c>
      <c r="C1604" s="1">
        <v>0.18536269999999999</v>
      </c>
      <c r="D1604" s="1">
        <v>63.227899999999998</v>
      </c>
      <c r="E1604" s="1">
        <v>-3.6990429999999998E-2</v>
      </c>
      <c r="F1604" s="1">
        <v>-3.7688060000000002E-2</v>
      </c>
      <c r="G1604" s="1">
        <v>-0.57823480000000005</v>
      </c>
      <c r="H1604" s="1">
        <v>-0.49961450000000002</v>
      </c>
      <c r="I1604" s="1">
        <v>-0.25260949999999999</v>
      </c>
      <c r="J1604" s="1">
        <v>-120.4391</v>
      </c>
    </row>
    <row r="1605" spans="1:10" x14ac:dyDescent="0.25">
      <c r="A1605" s="1">
        <v>8.0150000000000006</v>
      </c>
      <c r="B1605" s="1">
        <v>3.397456</v>
      </c>
      <c r="C1605" s="1">
        <v>0.1864143</v>
      </c>
      <c r="D1605" s="1">
        <v>63.228319999999997</v>
      </c>
      <c r="E1605" s="1">
        <v>-3.7179009999999998E-2</v>
      </c>
      <c r="F1605" s="1">
        <v>-3.7740860000000001E-2</v>
      </c>
      <c r="G1605" s="1">
        <v>-0.57912839999999999</v>
      </c>
      <c r="H1605" s="1">
        <v>-0.50088049999999995</v>
      </c>
      <c r="I1605" s="1">
        <v>-0.25383559999999999</v>
      </c>
      <c r="J1605" s="1">
        <v>-120.44</v>
      </c>
    </row>
    <row r="1606" spans="1:10" x14ac:dyDescent="0.25">
      <c r="A1606" s="1">
        <v>8.02</v>
      </c>
      <c r="B1606" s="1">
        <v>3.3983910000000002</v>
      </c>
      <c r="C1606" s="1">
        <v>0.18737380000000001</v>
      </c>
      <c r="D1606" s="1">
        <v>63.230330000000002</v>
      </c>
      <c r="E1606" s="1">
        <v>-3.7367669999999999E-2</v>
      </c>
      <c r="F1606" s="1">
        <v>-3.7724510000000003E-2</v>
      </c>
      <c r="G1606" s="1">
        <v>-0.57946909999999996</v>
      </c>
      <c r="H1606" s="1">
        <v>-0.5021523</v>
      </c>
      <c r="I1606" s="1">
        <v>-0.25486209999999998</v>
      </c>
      <c r="J1606" s="1">
        <v>-120.4438</v>
      </c>
    </row>
    <row r="1607" spans="1:10" x14ac:dyDescent="0.25">
      <c r="A1607" s="1">
        <v>8.0250000000000004</v>
      </c>
      <c r="B1607" s="1">
        <v>3.3993280000000001</v>
      </c>
      <c r="C1607" s="1">
        <v>0.18723580000000001</v>
      </c>
      <c r="D1607" s="1">
        <v>63.234569999999998</v>
      </c>
      <c r="E1607" s="1">
        <v>-3.7556039999999999E-2</v>
      </c>
      <c r="F1607" s="1">
        <v>-3.7625369999999998E-2</v>
      </c>
      <c r="G1607" s="1">
        <v>-0.57931410000000005</v>
      </c>
      <c r="H1607" s="1">
        <v>-0.50342880000000001</v>
      </c>
      <c r="I1607" s="1">
        <v>-0.2557198</v>
      </c>
      <c r="J1607" s="1">
        <v>-120.45189999999999</v>
      </c>
    </row>
    <row r="1608" spans="1:10" x14ac:dyDescent="0.25">
      <c r="A1608" s="1">
        <v>8.0299999999999994</v>
      </c>
      <c r="B1608" s="1">
        <v>3.4002590000000001</v>
      </c>
      <c r="C1608" s="1">
        <v>0.18516640000000001</v>
      </c>
      <c r="D1608" s="1">
        <v>63.241500000000002</v>
      </c>
      <c r="E1608" s="1">
        <v>-3.7743720000000001E-2</v>
      </c>
      <c r="F1608" s="1">
        <v>-3.7449339999999998E-2</v>
      </c>
      <c r="G1608" s="1">
        <v>-0.57884659999999999</v>
      </c>
      <c r="H1608" s="1">
        <v>-0.50470939999999997</v>
      </c>
      <c r="I1608" s="1">
        <v>-0.25645250000000003</v>
      </c>
      <c r="J1608" s="1">
        <v>-120.465</v>
      </c>
    </row>
    <row r="1609" spans="1:10" x14ac:dyDescent="0.25">
      <c r="A1609" s="1">
        <v>8.0350000000000001</v>
      </c>
      <c r="B1609" s="1">
        <v>3.4011740000000001</v>
      </c>
      <c r="C1609" s="1">
        <v>0.18068049999999999</v>
      </c>
      <c r="D1609" s="1">
        <v>63.251249999999999</v>
      </c>
      <c r="E1609" s="1">
        <v>-3.7930390000000001E-2</v>
      </c>
      <c r="F1609" s="1">
        <v>-3.7221999999999998E-2</v>
      </c>
      <c r="G1609" s="1">
        <v>-0.57832950000000005</v>
      </c>
      <c r="H1609" s="1">
        <v>-0.50599340000000004</v>
      </c>
      <c r="I1609" s="1">
        <v>-0.25710630000000001</v>
      </c>
      <c r="J1609" s="1">
        <v>-120.4836</v>
      </c>
    </row>
    <row r="1610" spans="1:10" x14ac:dyDescent="0.25">
      <c r="A1610" s="1">
        <v>8.0399999999999991</v>
      </c>
      <c r="B1610" s="1">
        <v>3.4020600000000001</v>
      </c>
      <c r="C1610" s="1">
        <v>0.1737445</v>
      </c>
      <c r="D1610" s="1">
        <v>63.263559999999998</v>
      </c>
      <c r="E1610" s="1">
        <v>-3.8115900000000001E-2</v>
      </c>
      <c r="F1610" s="1">
        <v>-3.6984370000000003E-2</v>
      </c>
      <c r="G1610" s="1">
        <v>-0.57803340000000003</v>
      </c>
      <c r="H1610" s="1">
        <v>-0.50728050000000002</v>
      </c>
      <c r="I1610" s="1">
        <v>-0.25771909999999998</v>
      </c>
      <c r="J1610" s="1">
        <v>-120.50709999999999</v>
      </c>
    </row>
    <row r="1611" spans="1:10" x14ac:dyDescent="0.25">
      <c r="A1611" s="1">
        <v>8.0449999999999999</v>
      </c>
      <c r="B1611" s="1">
        <v>3.4029060000000002</v>
      </c>
      <c r="C1611" s="1">
        <v>0.1647835</v>
      </c>
      <c r="D1611" s="1">
        <v>63.277850000000001</v>
      </c>
      <c r="E1611" s="1">
        <v>-3.8300309999999997E-2</v>
      </c>
      <c r="F1611" s="1">
        <v>-3.6784600000000001E-2</v>
      </c>
      <c r="G1611" s="1">
        <v>-0.57816109999999998</v>
      </c>
      <c r="H1611" s="1">
        <v>-0.50857070000000004</v>
      </c>
      <c r="I1611" s="1">
        <v>-0.25831090000000001</v>
      </c>
      <c r="J1611" s="1">
        <v>-120.5343</v>
      </c>
    </row>
    <row r="1612" spans="1:10" x14ac:dyDescent="0.25">
      <c r="A1612" s="1">
        <v>8.0500000000000007</v>
      </c>
      <c r="B1612" s="1">
        <v>3.4037039999999998</v>
      </c>
      <c r="C1612" s="1">
        <v>0.1545956</v>
      </c>
      <c r="D1612" s="1">
        <v>63.293300000000002</v>
      </c>
      <c r="E1612" s="1">
        <v>-3.8483940000000001E-2</v>
      </c>
      <c r="F1612" s="1">
        <v>-3.6666669999999998E-2</v>
      </c>
      <c r="G1612" s="1">
        <v>-0.57879190000000003</v>
      </c>
      <c r="H1612" s="1">
        <v>-0.50986370000000003</v>
      </c>
      <c r="I1612" s="1">
        <v>-0.25887749999999998</v>
      </c>
      <c r="J1612" s="1">
        <v>-120.5637</v>
      </c>
    </row>
    <row r="1613" spans="1:10" x14ac:dyDescent="0.25">
      <c r="A1613" s="1">
        <v>8.0549999999999997</v>
      </c>
      <c r="B1613" s="1">
        <v>3.4044509999999999</v>
      </c>
      <c r="C1613" s="1">
        <v>0.14419399999999999</v>
      </c>
      <c r="D1613" s="1">
        <v>63.309010000000001</v>
      </c>
      <c r="E1613" s="1">
        <v>-3.866725E-2</v>
      </c>
      <c r="F1613" s="1">
        <v>-3.6658290000000003E-2</v>
      </c>
      <c r="G1613" s="1">
        <v>-0.57986380000000004</v>
      </c>
      <c r="H1613" s="1">
        <v>-0.51115929999999998</v>
      </c>
      <c r="I1613" s="1">
        <v>-0.25938820000000001</v>
      </c>
      <c r="J1613" s="1">
        <v>-120.5937</v>
      </c>
    </row>
    <row r="1614" spans="1:10" x14ac:dyDescent="0.25">
      <c r="A1614" s="1">
        <v>8.06</v>
      </c>
      <c r="B1614" s="1">
        <v>3.4051469999999999</v>
      </c>
      <c r="C1614" s="1">
        <v>0.13461100000000001</v>
      </c>
      <c r="D1614" s="1">
        <v>63.324179999999998</v>
      </c>
      <c r="E1614" s="1">
        <v>-3.885081E-2</v>
      </c>
      <c r="F1614" s="1">
        <v>-3.6761580000000002E-2</v>
      </c>
      <c r="G1614" s="1">
        <v>-0.5811984</v>
      </c>
      <c r="H1614" s="1">
        <v>-0.5124571</v>
      </c>
      <c r="I1614" s="1">
        <v>-0.2597913</v>
      </c>
      <c r="J1614" s="1">
        <v>-120.62260000000001</v>
      </c>
    </row>
    <row r="1615" spans="1:10" x14ac:dyDescent="0.25">
      <c r="A1615" s="1">
        <v>8.0649999999999995</v>
      </c>
      <c r="B1615" s="1">
        <v>3.4058009999999999</v>
      </c>
      <c r="C1615" s="1">
        <v>0.1267035</v>
      </c>
      <c r="D1615" s="1">
        <v>63.338189999999997</v>
      </c>
      <c r="E1615" s="1">
        <v>-3.9035109999999998E-2</v>
      </c>
      <c r="F1615" s="1">
        <v>-3.6950379999999998E-2</v>
      </c>
      <c r="G1615" s="1">
        <v>-0.5825534</v>
      </c>
      <c r="H1615" s="1">
        <v>-0.51375660000000001</v>
      </c>
      <c r="I1615" s="1">
        <v>-0.26002520000000001</v>
      </c>
      <c r="J1615" s="1">
        <v>-120.6493</v>
      </c>
    </row>
    <row r="1616" spans="1:10" x14ac:dyDescent="0.25">
      <c r="A1616" s="1">
        <v>8.07</v>
      </c>
      <c r="B1616" s="1">
        <v>3.4064199999999998</v>
      </c>
      <c r="C1616" s="1">
        <v>0.1209969</v>
      </c>
      <c r="D1616" s="1">
        <v>63.350740000000002</v>
      </c>
      <c r="E1616" s="1">
        <v>-3.9220440000000002E-2</v>
      </c>
      <c r="F1616" s="1">
        <v>-3.7176399999999998E-2</v>
      </c>
      <c r="G1616" s="1">
        <v>-0.5836884</v>
      </c>
      <c r="H1616" s="1">
        <v>-0.51505659999999998</v>
      </c>
      <c r="I1616" s="1">
        <v>-0.26003300000000001</v>
      </c>
      <c r="J1616" s="1">
        <v>-120.67319999999999</v>
      </c>
    </row>
    <row r="1617" spans="1:10" x14ac:dyDescent="0.25">
      <c r="A1617" s="1">
        <v>8.0749999999999993</v>
      </c>
      <c r="B1617" s="1">
        <v>3.4070170000000002</v>
      </c>
      <c r="C1617" s="1">
        <v>0.1175968</v>
      </c>
      <c r="D1617" s="1">
        <v>63.36186</v>
      </c>
      <c r="E1617" s="1">
        <v>-3.940685E-2</v>
      </c>
      <c r="F1617" s="1">
        <v>-3.7383399999999997E-2</v>
      </c>
      <c r="G1617" s="1">
        <v>-0.58442170000000004</v>
      </c>
      <c r="H1617" s="1">
        <v>-0.51635609999999998</v>
      </c>
      <c r="I1617" s="1">
        <v>-0.25977620000000001</v>
      </c>
      <c r="J1617" s="1">
        <v>-120.6944</v>
      </c>
    </row>
    <row r="1618" spans="1:10" x14ac:dyDescent="0.25">
      <c r="A1618" s="1">
        <v>8.08</v>
      </c>
      <c r="B1618" s="1">
        <v>3.4076010000000001</v>
      </c>
      <c r="C1618" s="1">
        <v>0.1161828</v>
      </c>
      <c r="D1618" s="1">
        <v>63.37182</v>
      </c>
      <c r="E1618" s="1">
        <v>-3.9594129999999998E-2</v>
      </c>
      <c r="F1618" s="1">
        <v>-3.752461E-2</v>
      </c>
      <c r="G1618" s="1">
        <v>-0.58466890000000005</v>
      </c>
      <c r="H1618" s="1">
        <v>-0.51765360000000005</v>
      </c>
      <c r="I1618" s="1">
        <v>-0.25924619999999998</v>
      </c>
      <c r="J1618" s="1">
        <v>-120.71339999999999</v>
      </c>
    </row>
    <row r="1619" spans="1:10" x14ac:dyDescent="0.25">
      <c r="A1619" s="1">
        <v>8.0850000000000009</v>
      </c>
      <c r="B1619" s="1">
        <v>3.408182</v>
      </c>
      <c r="C1619" s="1">
        <v>0.11608159999999999</v>
      </c>
      <c r="D1619" s="1">
        <v>63.38111</v>
      </c>
      <c r="E1619" s="1">
        <v>-3.9781879999999999E-2</v>
      </c>
      <c r="F1619" s="1">
        <v>-3.757717E-2</v>
      </c>
      <c r="G1619" s="1">
        <v>-0.58446149999999997</v>
      </c>
      <c r="H1619" s="1">
        <v>-0.51894790000000002</v>
      </c>
      <c r="I1619" s="1">
        <v>-0.25846780000000003</v>
      </c>
      <c r="J1619" s="1">
        <v>-120.7311</v>
      </c>
    </row>
    <row r="1620" spans="1:10" x14ac:dyDescent="0.25">
      <c r="A1620" s="1">
        <v>8.09</v>
      </c>
      <c r="B1620" s="1">
        <v>3.4087640000000001</v>
      </c>
      <c r="C1620" s="1">
        <v>0.1164031</v>
      </c>
      <c r="D1620" s="1">
        <v>63.390320000000003</v>
      </c>
      <c r="E1620" s="1">
        <v>-3.996968E-2</v>
      </c>
      <c r="F1620" s="1">
        <v>-3.7548350000000001E-2</v>
      </c>
      <c r="G1620" s="1">
        <v>-0.58394400000000002</v>
      </c>
      <c r="H1620" s="1">
        <v>-0.52023790000000003</v>
      </c>
      <c r="I1620" s="1">
        <v>-0.2574939</v>
      </c>
      <c r="J1620" s="1">
        <v>-120.7486</v>
      </c>
    </row>
    <row r="1621" spans="1:10" x14ac:dyDescent="0.25">
      <c r="A1621" s="1">
        <v>8.0950000000000006</v>
      </c>
      <c r="B1621" s="1">
        <v>3.4093460000000002</v>
      </c>
      <c r="C1621" s="1">
        <v>0.1162136</v>
      </c>
      <c r="D1621" s="1">
        <v>63.400010000000002</v>
      </c>
      <c r="E1621" s="1">
        <v>-4.015722E-2</v>
      </c>
      <c r="F1621" s="1">
        <v>-3.7472289999999998E-2</v>
      </c>
      <c r="G1621" s="1">
        <v>-0.58334870000000005</v>
      </c>
      <c r="H1621" s="1">
        <v>-0.52152259999999995</v>
      </c>
      <c r="I1621" s="1">
        <v>-0.25639489999999998</v>
      </c>
      <c r="J1621" s="1">
        <v>-120.767</v>
      </c>
    </row>
    <row r="1622" spans="1:10" x14ac:dyDescent="0.25">
      <c r="A1622" s="1">
        <v>8.1</v>
      </c>
      <c r="B1622" s="1">
        <v>3.409923</v>
      </c>
      <c r="C1622" s="1">
        <v>0.1147121</v>
      </c>
      <c r="D1622" s="1">
        <v>63.410629999999998</v>
      </c>
      <c r="E1622" s="1">
        <v>-4.0344379999999999E-2</v>
      </c>
      <c r="F1622" s="1">
        <v>-3.7399429999999997E-2</v>
      </c>
      <c r="G1622" s="1">
        <v>-0.58294559999999995</v>
      </c>
      <c r="H1622" s="1">
        <v>-0.52280190000000004</v>
      </c>
      <c r="I1622" s="1">
        <v>-0.25524289999999999</v>
      </c>
      <c r="J1622" s="1">
        <v>-120.7873</v>
      </c>
    </row>
    <row r="1623" spans="1:10" x14ac:dyDescent="0.25">
      <c r="A1623" s="1">
        <v>8.1050000000000004</v>
      </c>
      <c r="B1623" s="1">
        <v>3.410488</v>
      </c>
      <c r="C1623" s="1">
        <v>0.11137900000000001</v>
      </c>
      <c r="D1623" s="1">
        <v>63.422469999999997</v>
      </c>
      <c r="E1623" s="1">
        <v>-4.0531320000000003E-2</v>
      </c>
      <c r="F1623" s="1">
        <v>-3.7382550000000001E-2</v>
      </c>
      <c r="G1623" s="1">
        <v>-0.58297750000000004</v>
      </c>
      <c r="H1623" s="1">
        <v>-0.52407539999999997</v>
      </c>
      <c r="I1623" s="1">
        <v>-0.25409769999999998</v>
      </c>
      <c r="J1623" s="1">
        <v>-120.8098</v>
      </c>
    </row>
    <row r="1624" spans="1:10" x14ac:dyDescent="0.25">
      <c r="A1624" s="1">
        <v>8.11</v>
      </c>
      <c r="B1624" s="1">
        <v>3.4110320000000001</v>
      </c>
      <c r="C1624" s="1">
        <v>0.1060721</v>
      </c>
      <c r="D1624" s="1">
        <v>63.435560000000002</v>
      </c>
      <c r="E1624" s="1">
        <v>-4.071843E-2</v>
      </c>
      <c r="F1624" s="1">
        <v>-3.7463099999999999E-2</v>
      </c>
      <c r="G1624" s="1">
        <v>-0.58359550000000004</v>
      </c>
      <c r="H1624" s="1">
        <v>-0.52534320000000001</v>
      </c>
      <c r="I1624" s="1">
        <v>-0.25299749999999999</v>
      </c>
      <c r="J1624" s="1">
        <v>-120.8347</v>
      </c>
    </row>
    <row r="1625" spans="1:10" x14ac:dyDescent="0.25">
      <c r="A1625" s="1">
        <v>8.1150000000000002</v>
      </c>
      <c r="B1625" s="1">
        <v>3.4115440000000001</v>
      </c>
      <c r="C1625" s="1">
        <v>9.9051810000000004E-2</v>
      </c>
      <c r="D1625" s="1">
        <v>63.449710000000003</v>
      </c>
      <c r="E1625" s="1">
        <v>-4.0906240000000003E-2</v>
      </c>
      <c r="F1625" s="1">
        <v>-3.766075E-2</v>
      </c>
      <c r="G1625" s="1">
        <v>-0.58481559999999999</v>
      </c>
      <c r="H1625" s="1">
        <v>-0.52660569999999995</v>
      </c>
      <c r="I1625" s="1">
        <v>-0.25195699999999999</v>
      </c>
      <c r="J1625" s="1">
        <v>-120.8617</v>
      </c>
    </row>
    <row r="1626" spans="1:10" x14ac:dyDescent="0.25">
      <c r="A1626" s="1">
        <v>8.1199999999999992</v>
      </c>
      <c r="B1626" s="1">
        <v>3.4120189999999999</v>
      </c>
      <c r="C1626" s="1">
        <v>9.0930010000000006E-2</v>
      </c>
      <c r="D1626" s="1">
        <v>63.464469999999999</v>
      </c>
      <c r="E1626" s="1">
        <v>-4.1095319999999998E-2</v>
      </c>
      <c r="F1626" s="1">
        <v>-3.7968010000000003E-2</v>
      </c>
      <c r="G1626" s="1">
        <v>-0.58651370000000003</v>
      </c>
      <c r="H1626" s="1">
        <v>-0.52786299999999997</v>
      </c>
      <c r="I1626" s="1">
        <v>-0.25097059999999999</v>
      </c>
      <c r="J1626" s="1">
        <v>-120.8899</v>
      </c>
    </row>
    <row r="1627" spans="1:10" x14ac:dyDescent="0.25">
      <c r="A1627" s="1">
        <v>8.125</v>
      </c>
      <c r="B1627" s="1">
        <v>3.412452</v>
      </c>
      <c r="C1627" s="1">
        <v>8.2552340000000002E-2</v>
      </c>
      <c r="D1627" s="1">
        <v>63.479280000000003</v>
      </c>
      <c r="E1627" s="1">
        <v>-4.1286129999999997E-2</v>
      </c>
      <c r="F1627" s="1">
        <v>-3.835152E-2</v>
      </c>
      <c r="G1627" s="1">
        <v>-0.58845780000000003</v>
      </c>
      <c r="H1627" s="1">
        <v>-0.52911540000000001</v>
      </c>
      <c r="I1627" s="1">
        <v>-0.25001600000000002</v>
      </c>
      <c r="J1627" s="1">
        <v>-120.9181</v>
      </c>
    </row>
    <row r="1628" spans="1:10" x14ac:dyDescent="0.25">
      <c r="A1628" s="1">
        <v>8.1300000000000008</v>
      </c>
      <c r="B1628" s="1">
        <v>3.412846</v>
      </c>
      <c r="C1628" s="1">
        <v>7.4834620000000004E-2</v>
      </c>
      <c r="D1628" s="1">
        <v>63.493490000000001</v>
      </c>
      <c r="E1628" s="1">
        <v>-4.1478920000000002E-2</v>
      </c>
      <c r="F1628" s="1">
        <v>-3.8760240000000001E-2</v>
      </c>
      <c r="G1628" s="1">
        <v>-0.59036739999999999</v>
      </c>
      <c r="H1628" s="1">
        <v>-0.53036309999999998</v>
      </c>
      <c r="I1628" s="1">
        <v>-0.24906</v>
      </c>
      <c r="J1628" s="1">
        <v>-120.9452</v>
      </c>
    </row>
    <row r="1629" spans="1:10" x14ac:dyDescent="0.25">
      <c r="A1629" s="1">
        <v>8.1349999999999998</v>
      </c>
      <c r="B1629" s="1">
        <v>3.4132039999999999</v>
      </c>
      <c r="C1629" s="1">
        <v>6.8584149999999997E-2</v>
      </c>
      <c r="D1629" s="1">
        <v>63.506540000000001</v>
      </c>
      <c r="E1629" s="1">
        <v>-4.1673679999999998E-2</v>
      </c>
      <c r="F1629" s="1">
        <v>-3.9138529999999998E-2</v>
      </c>
      <c r="G1629" s="1">
        <v>-0.59198450000000002</v>
      </c>
      <c r="H1629" s="1">
        <v>-0.53160580000000002</v>
      </c>
      <c r="I1629" s="1">
        <v>-0.24806210000000001</v>
      </c>
      <c r="J1629" s="1">
        <v>-120.9701</v>
      </c>
    </row>
    <row r="1630" spans="1:10" x14ac:dyDescent="0.25">
      <c r="A1630" s="1">
        <v>8.14</v>
      </c>
      <c r="B1630" s="1">
        <v>3.4135369999999998</v>
      </c>
      <c r="C1630" s="1">
        <v>6.4342029999999995E-2</v>
      </c>
      <c r="D1630" s="1">
        <v>63.518070000000002</v>
      </c>
      <c r="E1630" s="1">
        <v>-4.1870129999999998E-2</v>
      </c>
      <c r="F1630" s="1">
        <v>-3.9440639999999999E-2</v>
      </c>
      <c r="G1630" s="1">
        <v>-0.59313859999999996</v>
      </c>
      <c r="H1630" s="1">
        <v>-0.53284330000000002</v>
      </c>
      <c r="I1630" s="1">
        <v>-0.24697549999999999</v>
      </c>
      <c r="J1630" s="1">
        <v>-120.99209999999999</v>
      </c>
    </row>
    <row r="1631" spans="1:10" x14ac:dyDescent="0.25">
      <c r="A1631" s="1">
        <v>8.1449999999999996</v>
      </c>
      <c r="B1631" s="1">
        <v>3.413853</v>
      </c>
      <c r="C1631" s="1">
        <v>6.2278130000000001E-2</v>
      </c>
      <c r="D1631" s="1">
        <v>63.527999999999999</v>
      </c>
      <c r="E1631" s="1">
        <v>-4.2067840000000002E-2</v>
      </c>
      <c r="F1631" s="1">
        <v>-3.9642459999999997E-2</v>
      </c>
      <c r="G1631" s="1">
        <v>-0.59378759999999997</v>
      </c>
      <c r="H1631" s="1">
        <v>-0.53407499999999997</v>
      </c>
      <c r="I1631" s="1">
        <v>-0.24575060000000001</v>
      </c>
      <c r="J1631" s="1">
        <v>-121.011</v>
      </c>
    </row>
    <row r="1632" spans="1:10" x14ac:dyDescent="0.25">
      <c r="A1632" s="1">
        <v>8.15</v>
      </c>
      <c r="B1632" s="1">
        <v>3.4141650000000001</v>
      </c>
      <c r="C1632" s="1">
        <v>6.2159529999999998E-2</v>
      </c>
      <c r="D1632" s="1">
        <v>63.536549999999998</v>
      </c>
      <c r="E1632" s="1">
        <v>-4.22663E-2</v>
      </c>
      <c r="F1632" s="1">
        <v>-3.9746759999999999E-2</v>
      </c>
      <c r="G1632" s="1">
        <v>-0.59403189999999995</v>
      </c>
      <c r="H1632" s="1">
        <v>-0.53530029999999995</v>
      </c>
      <c r="I1632" s="1">
        <v>-0.24434259999999999</v>
      </c>
      <c r="J1632" s="1">
        <v>-121.0273</v>
      </c>
    </row>
    <row r="1633" spans="1:10" x14ac:dyDescent="0.25">
      <c r="A1633" s="1">
        <v>8.1549999999999994</v>
      </c>
      <c r="B1633" s="1">
        <v>3.414479</v>
      </c>
      <c r="C1633" s="1">
        <v>6.3399090000000005E-2</v>
      </c>
      <c r="D1633" s="1">
        <v>63.544199999999996</v>
      </c>
      <c r="E1633" s="1">
        <v>-4.246511E-2</v>
      </c>
      <c r="F1633" s="1">
        <v>-3.978114E-2</v>
      </c>
      <c r="G1633" s="1">
        <v>-0.59409380000000001</v>
      </c>
      <c r="H1633" s="1">
        <v>-0.53651789999999999</v>
      </c>
      <c r="I1633" s="1">
        <v>-0.24272070000000001</v>
      </c>
      <c r="J1633" s="1">
        <v>-121.0419</v>
      </c>
    </row>
    <row r="1634" spans="1:10" x14ac:dyDescent="0.25">
      <c r="A1634" s="1">
        <v>8.16</v>
      </c>
      <c r="B1634" s="1">
        <v>3.4148010000000002</v>
      </c>
      <c r="C1634" s="1">
        <v>6.517502E-2</v>
      </c>
      <c r="D1634" s="1">
        <v>63.551540000000003</v>
      </c>
      <c r="E1634" s="1">
        <v>-4.2664019999999997E-2</v>
      </c>
      <c r="F1634" s="1">
        <v>-3.979042E-2</v>
      </c>
      <c r="G1634" s="1">
        <v>-0.59426020000000002</v>
      </c>
      <c r="H1634" s="1">
        <v>-0.53772690000000001</v>
      </c>
      <c r="I1634" s="1">
        <v>-0.24087749999999999</v>
      </c>
      <c r="J1634" s="1">
        <v>-121.05589999999999</v>
      </c>
    </row>
    <row r="1635" spans="1:10" x14ac:dyDescent="0.25">
      <c r="A1635" s="1">
        <v>8.1649999999999991</v>
      </c>
      <c r="B1635" s="1">
        <v>3.41513</v>
      </c>
      <c r="C1635" s="1">
        <v>6.6595550000000003E-2</v>
      </c>
      <c r="D1635" s="1">
        <v>63.55921</v>
      </c>
      <c r="E1635" s="1">
        <v>-4.2863039999999998E-2</v>
      </c>
      <c r="F1635" s="1">
        <v>-3.9825319999999997E-2</v>
      </c>
      <c r="G1635" s="1">
        <v>-0.59480549999999999</v>
      </c>
      <c r="H1635" s="1">
        <v>-0.53892629999999997</v>
      </c>
      <c r="I1635" s="1">
        <v>-0.23883679999999999</v>
      </c>
      <c r="J1635" s="1">
        <v>-121.0705</v>
      </c>
    </row>
    <row r="1636" spans="1:10" x14ac:dyDescent="0.25">
      <c r="A1636" s="1">
        <v>8.17</v>
      </c>
      <c r="B1636" s="1">
        <v>3.4154640000000001</v>
      </c>
      <c r="C1636" s="1">
        <v>6.6875320000000002E-2</v>
      </c>
      <c r="D1636" s="1">
        <v>63.567659999999997</v>
      </c>
      <c r="E1636" s="1">
        <v>-4.3062429999999999E-2</v>
      </c>
      <c r="F1636" s="1">
        <v>-3.9930050000000002E-2</v>
      </c>
      <c r="G1636" s="1">
        <v>-0.59592040000000002</v>
      </c>
      <c r="H1636" s="1">
        <v>-0.54011520000000002</v>
      </c>
      <c r="I1636" s="1">
        <v>-0.2366539</v>
      </c>
      <c r="J1636" s="1">
        <v>-121.0866</v>
      </c>
    </row>
    <row r="1637" spans="1:10" x14ac:dyDescent="0.25">
      <c r="A1637" s="1">
        <v>8.1750000000000007</v>
      </c>
      <c r="B1637" s="1">
        <v>3.4157950000000001</v>
      </c>
      <c r="C1637" s="1">
        <v>6.5489220000000001E-2</v>
      </c>
      <c r="D1637" s="1">
        <v>63.57714</v>
      </c>
      <c r="E1637" s="1">
        <v>-4.3262580000000002E-2</v>
      </c>
      <c r="F1637" s="1">
        <v>-4.0131899999999998E-2</v>
      </c>
      <c r="G1637" s="1">
        <v>-0.59766070000000004</v>
      </c>
      <c r="H1637" s="1">
        <v>-0.54129300000000002</v>
      </c>
      <c r="I1637" s="1">
        <v>-0.23440639999999999</v>
      </c>
      <c r="J1637" s="1">
        <v>-121.10469999999999</v>
      </c>
    </row>
    <row r="1638" spans="1:10" x14ac:dyDescent="0.25">
      <c r="A1638" s="1">
        <v>8.18</v>
      </c>
      <c r="B1638" s="1">
        <v>3.4161139999999999</v>
      </c>
      <c r="C1638" s="1">
        <v>6.2274509999999998E-2</v>
      </c>
      <c r="D1638" s="1">
        <v>63.587589999999999</v>
      </c>
      <c r="E1638" s="1">
        <v>-4.3464000000000003E-2</v>
      </c>
      <c r="F1638" s="1">
        <v>-4.0434699999999997E-2</v>
      </c>
      <c r="G1638" s="1">
        <v>-0.59993240000000003</v>
      </c>
      <c r="H1638" s="1">
        <v>-0.54245949999999998</v>
      </c>
      <c r="I1638" s="1">
        <v>-0.2321781</v>
      </c>
      <c r="J1638" s="1">
        <v>-121.1246</v>
      </c>
    </row>
    <row r="1639" spans="1:10" x14ac:dyDescent="0.25">
      <c r="A1639" s="1">
        <v>8.1850000000000005</v>
      </c>
      <c r="B1639" s="1">
        <v>3.4164129999999999</v>
      </c>
      <c r="C1639" s="1">
        <v>5.7461650000000003E-2</v>
      </c>
      <c r="D1639" s="1">
        <v>63.598689999999998</v>
      </c>
      <c r="E1639" s="1">
        <v>-4.366714E-2</v>
      </c>
      <c r="F1639" s="1">
        <v>-4.0816970000000001E-2</v>
      </c>
      <c r="G1639" s="1">
        <v>-0.60252490000000003</v>
      </c>
      <c r="H1639" s="1">
        <v>-0.54361519999999997</v>
      </c>
      <c r="I1639" s="1">
        <v>-0.23004430000000001</v>
      </c>
      <c r="J1639" s="1">
        <v>-121.14579999999999</v>
      </c>
    </row>
    <row r="1640" spans="1:10" x14ac:dyDescent="0.25">
      <c r="A1640" s="1">
        <v>8.19</v>
      </c>
      <c r="B1640" s="1">
        <v>3.4166859999999999</v>
      </c>
      <c r="C1640" s="1">
        <v>5.1630519999999999E-2</v>
      </c>
      <c r="D1640" s="1">
        <v>63.609909999999999</v>
      </c>
      <c r="E1640" s="1">
        <v>-4.3872290000000001E-2</v>
      </c>
      <c r="F1640" s="1">
        <v>-4.123628E-2</v>
      </c>
      <c r="G1640" s="1">
        <v>-0.60517200000000004</v>
      </c>
      <c r="H1640" s="1">
        <v>-0.54476049999999998</v>
      </c>
      <c r="I1640" s="1">
        <v>-0.22805420000000001</v>
      </c>
      <c r="J1640" s="1">
        <v>-121.16719999999999</v>
      </c>
    </row>
    <row r="1641" spans="1:10" x14ac:dyDescent="0.25">
      <c r="A1641" s="1">
        <v>8.1950000000000003</v>
      </c>
      <c r="B1641" s="1">
        <v>3.416928</v>
      </c>
      <c r="C1641" s="1">
        <v>4.5601540000000003E-2</v>
      </c>
      <c r="D1641" s="1">
        <v>63.620570000000001</v>
      </c>
      <c r="E1641" s="1">
        <v>-4.4079489999999999E-2</v>
      </c>
      <c r="F1641" s="1">
        <v>-4.1639160000000001E-2</v>
      </c>
      <c r="G1641" s="1">
        <v>-0.60762070000000001</v>
      </c>
      <c r="H1641" s="1">
        <v>-0.5458961</v>
      </c>
      <c r="I1641" s="1">
        <v>-0.22622139999999999</v>
      </c>
      <c r="J1641" s="1">
        <v>-121.1876</v>
      </c>
    </row>
    <row r="1642" spans="1:10" x14ac:dyDescent="0.25">
      <c r="A1642" s="1">
        <v>8.1999999999999993</v>
      </c>
      <c r="B1642" s="1">
        <v>3.4171429999999998</v>
      </c>
      <c r="C1642" s="1">
        <v>4.027965E-2</v>
      </c>
      <c r="D1642" s="1">
        <v>63.630009999999999</v>
      </c>
      <c r="E1642" s="1">
        <v>-4.428853E-2</v>
      </c>
      <c r="F1642" s="1">
        <v>-4.1974789999999998E-2</v>
      </c>
      <c r="G1642" s="1">
        <v>-0.60969300000000004</v>
      </c>
      <c r="H1642" s="1">
        <v>-0.54702289999999998</v>
      </c>
      <c r="I1642" s="1">
        <v>-0.22452459999999999</v>
      </c>
      <c r="J1642" s="1">
        <v>-121.2056</v>
      </c>
    </row>
    <row r="1643" spans="1:10" x14ac:dyDescent="0.25">
      <c r="A1643" s="1">
        <v>8.2050000000000001</v>
      </c>
      <c r="B1643" s="1">
        <v>3.417335</v>
      </c>
      <c r="C1643" s="1">
        <v>3.6478429999999999E-2</v>
      </c>
      <c r="D1643" s="1">
        <v>63.637680000000003</v>
      </c>
      <c r="E1643" s="1">
        <v>-4.4498990000000002E-2</v>
      </c>
      <c r="F1643" s="1">
        <v>-4.220952E-2</v>
      </c>
      <c r="G1643" s="1">
        <v>-0.61132330000000001</v>
      </c>
      <c r="H1643" s="1">
        <v>-0.54814149999999995</v>
      </c>
      <c r="I1643" s="1">
        <v>-0.22291659999999999</v>
      </c>
      <c r="J1643" s="1">
        <v>-121.22020000000001</v>
      </c>
    </row>
    <row r="1644" spans="1:10" x14ac:dyDescent="0.25">
      <c r="A1644" s="1">
        <v>8.2100000000000009</v>
      </c>
      <c r="B1644" s="1">
        <v>3.417513</v>
      </c>
      <c r="C1644" s="1">
        <v>3.4760369999999999E-2</v>
      </c>
      <c r="D1644" s="1">
        <v>63.643259999999998</v>
      </c>
      <c r="E1644" s="1">
        <v>-4.4710350000000003E-2</v>
      </c>
      <c r="F1644" s="1">
        <v>-4.2338380000000002E-2</v>
      </c>
      <c r="G1644" s="1">
        <v>-0.61255740000000003</v>
      </c>
      <c r="H1644" s="1">
        <v>-0.54925199999999996</v>
      </c>
      <c r="I1644" s="1">
        <v>-0.22133349999999999</v>
      </c>
      <c r="J1644" s="1">
        <v>-121.23090000000001</v>
      </c>
    </row>
    <row r="1645" spans="1:10" x14ac:dyDescent="0.25">
      <c r="A1645" s="1">
        <v>8.2149999999999999</v>
      </c>
      <c r="B1645" s="1">
        <v>3.4176880000000001</v>
      </c>
      <c r="C1645" s="1">
        <v>3.5322569999999998E-2</v>
      </c>
      <c r="D1645" s="1">
        <v>63.64669</v>
      </c>
      <c r="E1645" s="1">
        <v>-4.4922150000000001E-2</v>
      </c>
      <c r="F1645" s="1">
        <v>-4.2388389999999998E-2</v>
      </c>
      <c r="G1645" s="1">
        <v>-0.61352689999999999</v>
      </c>
      <c r="H1645" s="1">
        <v>-0.55035449999999997</v>
      </c>
      <c r="I1645" s="1">
        <v>-0.21971080000000001</v>
      </c>
      <c r="J1645" s="1">
        <v>-121.23739999999999</v>
      </c>
    </row>
    <row r="1646" spans="1:10" x14ac:dyDescent="0.25">
      <c r="A1646" s="1">
        <v>8.2200000000000006</v>
      </c>
      <c r="B1646" s="1">
        <v>3.417872</v>
      </c>
      <c r="C1646" s="1">
        <v>3.7945810000000003E-2</v>
      </c>
      <c r="D1646" s="1">
        <v>63.648240000000001</v>
      </c>
      <c r="E1646" s="1">
        <v>-4.5134130000000001E-2</v>
      </c>
      <c r="F1646" s="1">
        <v>-4.2410969999999999E-2</v>
      </c>
      <c r="G1646" s="1">
        <v>-0.61441730000000006</v>
      </c>
      <c r="H1646" s="1">
        <v>-0.55144879999999996</v>
      </c>
      <c r="I1646" s="1">
        <v>-0.21800020000000001</v>
      </c>
      <c r="J1646" s="1">
        <v>-121.24039999999999</v>
      </c>
    </row>
    <row r="1647" spans="1:10" x14ac:dyDescent="0.25">
      <c r="A1647" s="1">
        <v>8.2249999999999996</v>
      </c>
      <c r="B1647" s="1">
        <v>3.418072</v>
      </c>
      <c r="C1647" s="1">
        <v>4.2024140000000001E-2</v>
      </c>
      <c r="D1647" s="1">
        <v>63.648449999999997</v>
      </c>
      <c r="E1647" s="1">
        <v>-4.5346310000000001E-2</v>
      </c>
      <c r="F1647" s="1">
        <v>-4.2465620000000003E-2</v>
      </c>
      <c r="G1647" s="1">
        <v>-0.61543639999999999</v>
      </c>
      <c r="H1647" s="1">
        <v>-0.55253419999999998</v>
      </c>
      <c r="I1647" s="1">
        <v>-0.21617629999999999</v>
      </c>
      <c r="J1647" s="1">
        <v>-121.24079999999999</v>
      </c>
    </row>
    <row r="1648" spans="1:10" x14ac:dyDescent="0.25">
      <c r="A1648" s="1">
        <v>8.23</v>
      </c>
      <c r="B1648" s="1">
        <v>3.4182939999999999</v>
      </c>
      <c r="C1648" s="1">
        <v>4.6673329999999999E-2</v>
      </c>
      <c r="D1648" s="1">
        <v>63.648060000000001</v>
      </c>
      <c r="E1648" s="1">
        <v>-4.5558969999999997E-2</v>
      </c>
      <c r="F1648" s="1">
        <v>-4.2601E-2</v>
      </c>
      <c r="G1648" s="1">
        <v>-0.61678520000000003</v>
      </c>
      <c r="H1648" s="1">
        <v>-0.5536103</v>
      </c>
      <c r="I1648" s="1">
        <v>-0.2142406</v>
      </c>
      <c r="J1648" s="1">
        <v>-121.2401</v>
      </c>
    </row>
    <row r="1649" spans="1:10" x14ac:dyDescent="0.25">
      <c r="A1649" s="1">
        <v>8.2349999999999994</v>
      </c>
      <c r="B1649" s="1">
        <v>3.4185379999999999</v>
      </c>
      <c r="C1649" s="1">
        <v>5.0894719999999997E-2</v>
      </c>
      <c r="D1649" s="1">
        <v>63.647880000000001</v>
      </c>
      <c r="E1649" s="1">
        <v>-4.5772569999999999E-2</v>
      </c>
      <c r="F1649" s="1">
        <v>-4.2840950000000003E-2</v>
      </c>
      <c r="G1649" s="1">
        <v>-0.61862340000000005</v>
      </c>
      <c r="H1649" s="1">
        <v>-0.55467650000000002</v>
      </c>
      <c r="I1649" s="1">
        <v>-0.21222469999999999</v>
      </c>
      <c r="J1649" s="1">
        <v>-121.2398</v>
      </c>
    </row>
    <row r="1650" spans="1:10" x14ac:dyDescent="0.25">
      <c r="A1650" s="1">
        <v>8.24</v>
      </c>
      <c r="B1650" s="1">
        <v>3.4188000000000001</v>
      </c>
      <c r="C1650" s="1">
        <v>5.3766269999999998E-2</v>
      </c>
      <c r="D1650" s="1">
        <v>63.648620000000001</v>
      </c>
      <c r="E1650" s="1">
        <v>-4.5987640000000003E-2</v>
      </c>
      <c r="F1650" s="1">
        <v>-4.3180730000000001E-2</v>
      </c>
      <c r="G1650" s="1">
        <v>-0.62102259999999998</v>
      </c>
      <c r="H1650" s="1">
        <v>-0.55573260000000002</v>
      </c>
      <c r="I1650" s="1">
        <v>-0.2101855</v>
      </c>
      <c r="J1650" s="1">
        <v>-121.24120000000001</v>
      </c>
    </row>
    <row r="1651" spans="1:10" x14ac:dyDescent="0.25">
      <c r="A1651" s="1">
        <v>8.2449999999999992</v>
      </c>
      <c r="B1651" s="1">
        <v>3.4190700000000001</v>
      </c>
      <c r="C1651" s="1">
        <v>5.4628660000000002E-2</v>
      </c>
      <c r="D1651" s="1">
        <v>63.650790000000001</v>
      </c>
      <c r="E1651" s="1">
        <v>-4.6204580000000002E-2</v>
      </c>
      <c r="F1651" s="1">
        <v>-4.3592329999999999E-2</v>
      </c>
      <c r="G1651" s="1">
        <v>-0.62392579999999997</v>
      </c>
      <c r="H1651" s="1">
        <v>-0.55677869999999996</v>
      </c>
      <c r="I1651" s="1">
        <v>-0.20819399999999999</v>
      </c>
      <c r="J1651" s="1">
        <v>-121.2454</v>
      </c>
    </row>
    <row r="1652" spans="1:10" x14ac:dyDescent="0.25">
      <c r="A1652" s="1">
        <v>8.25</v>
      </c>
      <c r="B1652" s="1">
        <v>3.41934</v>
      </c>
      <c r="C1652" s="1">
        <v>5.3228209999999998E-2</v>
      </c>
      <c r="D1652" s="1">
        <v>63.654510000000002</v>
      </c>
      <c r="E1652" s="1">
        <v>-4.6423659999999999E-2</v>
      </c>
      <c r="F1652" s="1">
        <v>-4.4033509999999998E-2</v>
      </c>
      <c r="G1652" s="1">
        <v>-0.62715069999999995</v>
      </c>
      <c r="H1652" s="1">
        <v>-0.55781510000000001</v>
      </c>
      <c r="I1652" s="1">
        <v>-0.20632439999999999</v>
      </c>
      <c r="J1652" s="1">
        <v>-121.2526</v>
      </c>
    </row>
    <row r="1653" spans="1:10" x14ac:dyDescent="0.25">
      <c r="A1653" s="1">
        <v>8.2550000000000008</v>
      </c>
      <c r="B1653" s="1">
        <v>3.419597</v>
      </c>
      <c r="C1653" s="1">
        <v>4.9778210000000003E-2</v>
      </c>
      <c r="D1653" s="1">
        <v>63.659529999999997</v>
      </c>
      <c r="E1653" s="1">
        <v>-4.6644890000000001E-2</v>
      </c>
      <c r="F1653" s="1">
        <v>-4.445694E-2</v>
      </c>
      <c r="G1653" s="1">
        <v>-0.63044650000000002</v>
      </c>
      <c r="H1653" s="1">
        <v>-0.55884250000000002</v>
      </c>
      <c r="I1653" s="1">
        <v>-0.2046452</v>
      </c>
      <c r="J1653" s="1">
        <v>-121.26220000000001</v>
      </c>
    </row>
    <row r="1654" spans="1:10" x14ac:dyDescent="0.25">
      <c r="A1654" s="1">
        <v>8.26</v>
      </c>
      <c r="B1654" s="1">
        <v>3.4198339999999998</v>
      </c>
      <c r="C1654" s="1">
        <v>4.4923789999999998E-2</v>
      </c>
      <c r="D1654" s="1">
        <v>63.665280000000003</v>
      </c>
      <c r="E1654" s="1">
        <v>-4.6868090000000001E-2</v>
      </c>
      <c r="F1654" s="1">
        <v>-4.4819619999999998E-2</v>
      </c>
      <c r="G1654" s="1">
        <v>-0.63356469999999998</v>
      </c>
      <c r="H1654" s="1">
        <v>-0.55986219999999998</v>
      </c>
      <c r="I1654" s="1">
        <v>-0.20320340000000001</v>
      </c>
      <c r="J1654" s="1">
        <v>-121.2732</v>
      </c>
    </row>
    <row r="1655" spans="1:10" x14ac:dyDescent="0.25">
      <c r="A1655" s="1">
        <v>8.2650000000000006</v>
      </c>
      <c r="B1655" s="1">
        <v>3.420045</v>
      </c>
      <c r="C1655" s="1">
        <v>3.961895E-2</v>
      </c>
      <c r="D1655" s="1">
        <v>63.670940000000002</v>
      </c>
      <c r="E1655" s="1">
        <v>-4.7092870000000002E-2</v>
      </c>
      <c r="F1655" s="1">
        <v>-4.5093050000000003E-2</v>
      </c>
      <c r="G1655" s="1">
        <v>-0.63631199999999999</v>
      </c>
      <c r="H1655" s="1">
        <v>-0.56087520000000002</v>
      </c>
      <c r="I1655" s="1">
        <v>-0.20200969999999999</v>
      </c>
      <c r="J1655" s="1">
        <v>-121.28400000000001</v>
      </c>
    </row>
    <row r="1656" spans="1:10" x14ac:dyDescent="0.25">
      <c r="A1656" s="1">
        <v>8.27</v>
      </c>
      <c r="B1656" s="1">
        <v>3.4202309999999998</v>
      </c>
      <c r="C1656" s="1">
        <v>3.4933489999999998E-2</v>
      </c>
      <c r="D1656" s="1">
        <v>63.675649999999997</v>
      </c>
      <c r="E1656" s="1">
        <v>-4.7318779999999998E-2</v>
      </c>
      <c r="F1656" s="1">
        <v>-4.5271020000000002E-2</v>
      </c>
      <c r="G1656" s="1">
        <v>-0.63859440000000001</v>
      </c>
      <c r="H1656" s="1">
        <v>-0.56188269999999996</v>
      </c>
      <c r="I1656" s="1">
        <v>-0.20103660000000001</v>
      </c>
      <c r="J1656" s="1">
        <v>-121.2931</v>
      </c>
    </row>
    <row r="1657" spans="1:10" x14ac:dyDescent="0.25">
      <c r="A1657" s="1">
        <v>8.2750000000000004</v>
      </c>
      <c r="B1657" s="1">
        <v>3.420398</v>
      </c>
      <c r="C1657" s="1">
        <v>3.1830120000000003E-2</v>
      </c>
      <c r="D1657" s="1">
        <v>63.678730000000002</v>
      </c>
      <c r="E1657" s="1">
        <v>-4.7545370000000003E-2</v>
      </c>
      <c r="F1657" s="1">
        <v>-4.5373370000000003E-2</v>
      </c>
      <c r="G1657" s="1">
        <v>-0.64043249999999996</v>
      </c>
      <c r="H1657" s="1">
        <v>-0.56288579999999999</v>
      </c>
      <c r="I1657" s="1">
        <v>-0.20021520000000001</v>
      </c>
      <c r="J1657" s="1">
        <v>-121.29900000000001</v>
      </c>
    </row>
    <row r="1658" spans="1:10" x14ac:dyDescent="0.25">
      <c r="A1658" s="1">
        <v>8.2799999999999994</v>
      </c>
      <c r="B1658" s="1">
        <v>3.4205549999999998</v>
      </c>
      <c r="C1658" s="1">
        <v>3.0965260000000001E-2</v>
      </c>
      <c r="D1658" s="1">
        <v>63.679810000000003</v>
      </c>
      <c r="E1658" s="1">
        <v>-4.77724E-2</v>
      </c>
      <c r="F1658" s="1">
        <v>-4.5443890000000001E-2</v>
      </c>
      <c r="G1658" s="1">
        <v>-0.64193619999999996</v>
      </c>
      <c r="H1658" s="1">
        <v>-0.56388490000000002</v>
      </c>
      <c r="I1658" s="1">
        <v>-0.19944310000000001</v>
      </c>
      <c r="J1658" s="1">
        <v>-121.301</v>
      </c>
    </row>
    <row r="1659" spans="1:10" x14ac:dyDescent="0.25">
      <c r="A1659" s="1">
        <v>8.2850000000000001</v>
      </c>
      <c r="B1659" s="1">
        <v>3.4207139999999998</v>
      </c>
      <c r="C1659" s="1">
        <v>3.255189E-2</v>
      </c>
      <c r="D1659" s="1">
        <v>63.678899999999999</v>
      </c>
      <c r="E1659" s="1">
        <v>-4.7999840000000002E-2</v>
      </c>
      <c r="F1659" s="1">
        <v>-4.5540259999999999E-2</v>
      </c>
      <c r="G1659" s="1">
        <v>-0.64326439999999996</v>
      </c>
      <c r="H1659" s="1">
        <v>-0.56487980000000004</v>
      </c>
      <c r="I1659" s="1">
        <v>-0.19860820000000001</v>
      </c>
      <c r="J1659" s="1">
        <v>-121.2993</v>
      </c>
    </row>
    <row r="1660" spans="1:10" x14ac:dyDescent="0.25">
      <c r="A1660" s="1">
        <v>8.2899999999999991</v>
      </c>
      <c r="B1660" s="1">
        <v>3.4208880000000002</v>
      </c>
      <c r="C1660" s="1">
        <v>3.6933069999999998E-2</v>
      </c>
      <c r="D1660" s="1">
        <v>63.67342</v>
      </c>
      <c r="E1660" s="1">
        <v>-4.8227989999999998E-2</v>
      </c>
      <c r="F1660" s="1">
        <v>-4.57235E-2</v>
      </c>
      <c r="G1660" s="1">
        <v>-0.64456590000000002</v>
      </c>
      <c r="H1660" s="1">
        <v>-0.56587030000000005</v>
      </c>
      <c r="I1660" s="1">
        <v>-0.19761500000000001</v>
      </c>
      <c r="J1660" s="1">
        <v>-121.29470000000001</v>
      </c>
    </row>
    <row r="1661" spans="1:10" x14ac:dyDescent="0.25">
      <c r="A1661" s="1">
        <v>8.2949999999999999</v>
      </c>
      <c r="B1661" s="1">
        <v>3.4210859999999998</v>
      </c>
      <c r="C1661" s="1">
        <v>4.2071169999999998E-2</v>
      </c>
      <c r="D1661" s="1">
        <v>63.67033</v>
      </c>
      <c r="E1661" s="1">
        <v>-4.8457340000000002E-2</v>
      </c>
      <c r="F1661" s="1">
        <v>-4.6013720000000001E-2</v>
      </c>
      <c r="G1661" s="1">
        <v>-0.64609439999999996</v>
      </c>
      <c r="H1661" s="1">
        <v>-0.56685540000000001</v>
      </c>
      <c r="I1661" s="1">
        <v>-0.1964129</v>
      </c>
      <c r="J1661" s="1">
        <v>-121.2886</v>
      </c>
    </row>
    <row r="1662" spans="1:10" x14ac:dyDescent="0.25">
      <c r="A1662" s="1">
        <v>8.3000000000000007</v>
      </c>
      <c r="B1662" s="1">
        <v>3.4213089999999999</v>
      </c>
      <c r="C1662" s="1">
        <v>4.7013190000000003E-2</v>
      </c>
      <c r="D1662" s="1">
        <v>63.67013</v>
      </c>
      <c r="E1662" s="1">
        <v>-4.8688410000000001E-2</v>
      </c>
      <c r="F1662" s="1">
        <v>-4.6412679999999998E-2</v>
      </c>
      <c r="G1662" s="1">
        <v>-0.64802150000000003</v>
      </c>
      <c r="H1662" s="1">
        <v>-0.56783399999999995</v>
      </c>
      <c r="I1662" s="1">
        <v>-0.1950114</v>
      </c>
      <c r="J1662" s="1">
        <v>-121.28270000000001</v>
      </c>
    </row>
    <row r="1663" spans="1:10" x14ac:dyDescent="0.25">
      <c r="A1663" s="1">
        <v>8.3049999999999997</v>
      </c>
      <c r="B1663" s="1">
        <v>3.4215559999999998</v>
      </c>
      <c r="C1663" s="1">
        <v>5.1810630000000003E-2</v>
      </c>
      <c r="D1663" s="1">
        <v>63.668019999999999</v>
      </c>
      <c r="E1663" s="1">
        <v>-4.8921720000000002E-2</v>
      </c>
      <c r="F1663" s="1">
        <v>-4.6903319999999998E-2</v>
      </c>
      <c r="G1663" s="1">
        <v>-0.65037719999999999</v>
      </c>
      <c r="H1663" s="1">
        <v>-0.56880520000000001</v>
      </c>
      <c r="I1663" s="1">
        <v>-0.19347130000000001</v>
      </c>
      <c r="J1663" s="1">
        <v>-121.2787</v>
      </c>
    </row>
    <row r="1664" spans="1:10" x14ac:dyDescent="0.25">
      <c r="A1664" s="1">
        <v>8.31</v>
      </c>
      <c r="B1664" s="1">
        <v>3.4218229999999998</v>
      </c>
      <c r="C1664" s="1">
        <v>5.4883149999999999E-2</v>
      </c>
      <c r="D1664" s="1">
        <v>63.667580000000001</v>
      </c>
      <c r="E1664" s="1">
        <v>-4.9157569999999998E-2</v>
      </c>
      <c r="F1664" s="1">
        <v>-4.743228E-2</v>
      </c>
      <c r="G1664" s="1">
        <v>-0.65311940000000002</v>
      </c>
      <c r="H1664" s="1">
        <v>-0.56976870000000002</v>
      </c>
      <c r="I1664" s="1">
        <v>-0.19189539999999999</v>
      </c>
      <c r="J1664" s="1">
        <v>-121.27800000000001</v>
      </c>
    </row>
    <row r="1665" spans="1:10" x14ac:dyDescent="0.25">
      <c r="A1665" s="1">
        <v>8.3149999999999995</v>
      </c>
      <c r="B1665" s="1">
        <v>3.4220989999999998</v>
      </c>
      <c r="C1665" s="1">
        <v>5.5605210000000002E-2</v>
      </c>
      <c r="D1665" s="1">
        <v>63.669119999999999</v>
      </c>
      <c r="E1665" s="1">
        <v>-4.9396019999999999E-2</v>
      </c>
      <c r="F1665" s="1">
        <v>-4.7946370000000002E-2</v>
      </c>
      <c r="G1665" s="1">
        <v>-0.65602519999999998</v>
      </c>
      <c r="H1665" s="1">
        <v>-0.57072469999999997</v>
      </c>
      <c r="I1665" s="1">
        <v>-0.19040609999999999</v>
      </c>
      <c r="J1665" s="1">
        <v>-121.28100000000001</v>
      </c>
    </row>
    <row r="1666" spans="1:10" x14ac:dyDescent="0.25">
      <c r="A1666" s="1">
        <v>8.32</v>
      </c>
      <c r="B1666" s="1">
        <v>3.4223720000000002</v>
      </c>
      <c r="C1666" s="1">
        <v>5.3839720000000001E-2</v>
      </c>
      <c r="D1666" s="1">
        <v>63.672580000000004</v>
      </c>
      <c r="E1666" s="1">
        <v>-4.9636890000000003E-2</v>
      </c>
      <c r="F1666" s="1">
        <v>-4.8396679999999997E-2</v>
      </c>
      <c r="G1666" s="1">
        <v>-0.65880419999999995</v>
      </c>
      <c r="H1666" s="1">
        <v>-0.5716736</v>
      </c>
      <c r="I1666" s="1">
        <v>-0.18912039999999999</v>
      </c>
      <c r="J1666" s="1">
        <v>-121.2876</v>
      </c>
    </row>
    <row r="1667" spans="1:10" x14ac:dyDescent="0.25">
      <c r="A1667" s="1">
        <v>8.3249999999999993</v>
      </c>
      <c r="B1667" s="1">
        <v>3.422631</v>
      </c>
      <c r="C1667" s="1">
        <v>4.9943899999999999E-2</v>
      </c>
      <c r="D1667" s="1">
        <v>63.677529999999997</v>
      </c>
      <c r="E1667" s="1">
        <v>-4.987975E-2</v>
      </c>
      <c r="F1667" s="1">
        <v>-4.8746600000000001E-2</v>
      </c>
      <c r="G1667" s="1">
        <v>-0.66120630000000002</v>
      </c>
      <c r="H1667" s="1">
        <v>-0.57261680000000004</v>
      </c>
      <c r="I1667" s="1">
        <v>-0.1881343</v>
      </c>
      <c r="J1667" s="1">
        <v>-121.2971</v>
      </c>
    </row>
    <row r="1668" spans="1:10" x14ac:dyDescent="0.25">
      <c r="A1668" s="1">
        <v>8.33</v>
      </c>
      <c r="B1668" s="1">
        <v>3.4228700000000001</v>
      </c>
      <c r="C1668" s="1">
        <v>4.5605640000000003E-2</v>
      </c>
      <c r="D1668" s="1">
        <v>63.678820000000002</v>
      </c>
      <c r="E1668" s="1">
        <v>-5.0124090000000003E-2</v>
      </c>
      <c r="F1668" s="1">
        <v>-4.898835E-2</v>
      </c>
      <c r="G1668" s="1">
        <v>-0.66305670000000005</v>
      </c>
      <c r="H1668" s="1">
        <v>-0.57355579999999995</v>
      </c>
      <c r="I1668" s="1">
        <v>-0.18748590000000001</v>
      </c>
      <c r="J1668" s="1">
        <v>-121.30800000000001</v>
      </c>
    </row>
    <row r="1669" spans="1:10" x14ac:dyDescent="0.25">
      <c r="A1669" s="1">
        <v>8.3350000000000009</v>
      </c>
      <c r="B1669" s="1">
        <v>3.4230839999999998</v>
      </c>
      <c r="C1669" s="1">
        <v>4.0443380000000001E-2</v>
      </c>
      <c r="D1669" s="1">
        <v>63.68253</v>
      </c>
      <c r="E1669" s="1">
        <v>-5.0369329999999997E-2</v>
      </c>
      <c r="F1669" s="1">
        <v>-4.911629E-2</v>
      </c>
      <c r="G1669" s="1">
        <v>-0.66442939999999995</v>
      </c>
      <c r="H1669" s="1">
        <v>-0.57449229999999996</v>
      </c>
      <c r="I1669" s="1">
        <v>-0.1871294</v>
      </c>
      <c r="J1669" s="1">
        <v>-121.31870000000001</v>
      </c>
    </row>
    <row r="1670" spans="1:10" x14ac:dyDescent="0.25">
      <c r="A1670" s="1">
        <v>8.34</v>
      </c>
      <c r="B1670" s="1">
        <v>3.4232719999999999</v>
      </c>
      <c r="C1670" s="1">
        <v>3.4585449999999997E-2</v>
      </c>
      <c r="D1670" s="1">
        <v>63.692770000000003</v>
      </c>
      <c r="E1670" s="1">
        <v>-5.0614989999999999E-2</v>
      </c>
      <c r="F1670" s="1">
        <v>-4.9159099999999997E-2</v>
      </c>
      <c r="G1670" s="1">
        <v>-0.66545960000000004</v>
      </c>
      <c r="H1670" s="1">
        <v>-0.57542749999999998</v>
      </c>
      <c r="I1670" s="1">
        <v>-0.18695490000000001</v>
      </c>
      <c r="J1670" s="1">
        <v>-121.3276</v>
      </c>
    </row>
    <row r="1671" spans="1:10" x14ac:dyDescent="0.25">
      <c r="A1671" s="1">
        <v>8.3450000000000006</v>
      </c>
      <c r="B1671" s="1">
        <v>3.4234369999999998</v>
      </c>
      <c r="C1671" s="1">
        <v>3.1610539999999999E-2</v>
      </c>
      <c r="D1671" s="1">
        <v>63.696539999999999</v>
      </c>
      <c r="E1671" s="1">
        <v>-5.0860879999999997E-2</v>
      </c>
      <c r="F1671" s="1">
        <v>-4.9203459999999997E-2</v>
      </c>
      <c r="G1671" s="1">
        <v>-0.66616350000000002</v>
      </c>
      <c r="H1671" s="1">
        <v>-0.57636180000000004</v>
      </c>
      <c r="I1671" s="1">
        <v>-0.18683659999999999</v>
      </c>
      <c r="J1671" s="1">
        <v>-121.3334</v>
      </c>
    </row>
    <row r="1672" spans="1:10" x14ac:dyDescent="0.25">
      <c r="A1672" s="1">
        <v>8.35</v>
      </c>
      <c r="B1672" s="1">
        <v>3.423594</v>
      </c>
      <c r="C1672" s="1">
        <v>3.1310329999999997E-2</v>
      </c>
      <c r="D1672" s="1">
        <v>63.69764</v>
      </c>
      <c r="E1672" s="1">
        <v>-5.1107130000000001E-2</v>
      </c>
      <c r="F1672" s="1">
        <v>-4.9301749999999998E-2</v>
      </c>
      <c r="G1672" s="1">
        <v>-0.66679520000000003</v>
      </c>
      <c r="H1672" s="1">
        <v>-0.57729540000000001</v>
      </c>
      <c r="I1672" s="1">
        <v>-0.18664819999999999</v>
      </c>
      <c r="J1672" s="1">
        <v>-121.3355</v>
      </c>
    </row>
    <row r="1673" spans="1:10" x14ac:dyDescent="0.25">
      <c r="A1673" s="1">
        <v>8.3550000000000004</v>
      </c>
      <c r="B1673" s="1">
        <v>3.423762</v>
      </c>
      <c r="C1673" s="1">
        <v>3.551758E-2</v>
      </c>
      <c r="D1673" s="1">
        <v>63.687919999999998</v>
      </c>
      <c r="E1673" s="1">
        <v>-5.1354169999999998E-2</v>
      </c>
      <c r="F1673" s="1">
        <v>-4.95173E-2</v>
      </c>
      <c r="G1673" s="1">
        <v>-0.66747829999999997</v>
      </c>
      <c r="H1673" s="1">
        <v>-0.57822759999999995</v>
      </c>
      <c r="I1673" s="1">
        <v>-0.1862656</v>
      </c>
      <c r="J1673" s="1">
        <v>-121.334</v>
      </c>
    </row>
    <row r="1674" spans="1:10" x14ac:dyDescent="0.25">
      <c r="A1674" s="1">
        <v>8.36</v>
      </c>
      <c r="B1674" s="1">
        <v>3.4239540000000002</v>
      </c>
      <c r="C1674" s="1">
        <v>4.1501700000000002E-2</v>
      </c>
      <c r="D1674" s="1">
        <v>63.678919999999998</v>
      </c>
      <c r="E1674" s="1">
        <v>-5.160257E-2</v>
      </c>
      <c r="F1674" s="1">
        <v>-4.9840410000000002E-2</v>
      </c>
      <c r="G1674" s="1">
        <v>-0.66848929999999995</v>
      </c>
      <c r="H1674" s="1">
        <v>-0.57915729999999999</v>
      </c>
      <c r="I1674" s="1">
        <v>-0.18562000000000001</v>
      </c>
      <c r="J1674" s="1">
        <v>-121.32980000000001</v>
      </c>
    </row>
    <row r="1675" spans="1:10" x14ac:dyDescent="0.25">
      <c r="A1675" s="1">
        <v>8.3650000000000002</v>
      </c>
      <c r="B1675" s="1">
        <v>3.4241739999999998</v>
      </c>
      <c r="C1675" s="1">
        <v>4.6084430000000003E-2</v>
      </c>
      <c r="D1675" s="1">
        <v>63.682459999999999</v>
      </c>
      <c r="E1675" s="1">
        <v>-5.1852740000000001E-2</v>
      </c>
      <c r="F1675" s="1">
        <v>-5.022008E-2</v>
      </c>
      <c r="G1675" s="1">
        <v>-0.67007220000000001</v>
      </c>
      <c r="H1675" s="1">
        <v>-0.58008309999999996</v>
      </c>
      <c r="I1675" s="1">
        <v>-0.18473349999999999</v>
      </c>
      <c r="J1675" s="1">
        <v>-121.32429999999999</v>
      </c>
    </row>
    <row r="1676" spans="1:10" x14ac:dyDescent="0.25">
      <c r="A1676" s="1">
        <v>8.3699999999999992</v>
      </c>
      <c r="B1676" s="1">
        <v>3.4244150000000002</v>
      </c>
      <c r="C1676" s="1">
        <v>5.027032E-2</v>
      </c>
      <c r="D1676" s="1">
        <v>63.689129999999999</v>
      </c>
      <c r="E1676" s="1">
        <v>-5.2104860000000003E-2</v>
      </c>
      <c r="F1676" s="1">
        <v>-5.061939E-2</v>
      </c>
      <c r="G1676" s="1">
        <v>-0.6721703</v>
      </c>
      <c r="H1676" s="1">
        <v>-0.58100419999999997</v>
      </c>
      <c r="I1676" s="1">
        <v>-0.1836863</v>
      </c>
      <c r="J1676" s="1">
        <v>-121.3194</v>
      </c>
    </row>
    <row r="1677" spans="1:10" x14ac:dyDescent="0.25">
      <c r="A1677" s="1">
        <v>8.375</v>
      </c>
      <c r="B1677" s="1">
        <v>3.4246789999999998</v>
      </c>
      <c r="C1677" s="1">
        <v>5.5412009999999998E-2</v>
      </c>
      <c r="D1677" s="1">
        <v>63.687669999999997</v>
      </c>
      <c r="E1677" s="1">
        <v>-5.2358910000000002E-2</v>
      </c>
      <c r="F1677" s="1">
        <v>-5.0995350000000002E-2</v>
      </c>
      <c r="G1677" s="1">
        <v>-0.67454760000000002</v>
      </c>
      <c r="H1677" s="1">
        <v>-0.58191999999999999</v>
      </c>
      <c r="I1677" s="1">
        <v>-0.1825831</v>
      </c>
      <c r="J1677" s="1">
        <v>-121.3167</v>
      </c>
    </row>
    <row r="1678" spans="1:10" x14ac:dyDescent="0.25">
      <c r="A1678" s="1">
        <v>8.3800000000000008</v>
      </c>
      <c r="B1678" s="1">
        <v>3.4249640000000001</v>
      </c>
      <c r="C1678" s="1">
        <v>5.8606020000000002E-2</v>
      </c>
      <c r="D1678" s="1">
        <v>63.68797</v>
      </c>
      <c r="E1678" s="1">
        <v>-5.2614580000000001E-2</v>
      </c>
      <c r="F1678" s="1">
        <v>-5.1269179999999998E-2</v>
      </c>
      <c r="G1678" s="1">
        <v>-0.6770216</v>
      </c>
      <c r="H1678" s="1">
        <v>-0.58283039999999997</v>
      </c>
      <c r="I1678" s="1">
        <v>-0.18154809999999999</v>
      </c>
      <c r="J1678" s="1">
        <v>-121.3173</v>
      </c>
    </row>
    <row r="1679" spans="1:10" x14ac:dyDescent="0.25">
      <c r="A1679" s="1">
        <v>8.3849999999999998</v>
      </c>
      <c r="B1679" s="1">
        <v>3.4252590000000001</v>
      </c>
      <c r="C1679" s="1">
        <v>5.9280270000000003E-2</v>
      </c>
      <c r="D1679" s="1">
        <v>63.690289999999997</v>
      </c>
      <c r="E1679" s="1">
        <v>-5.2871260000000003E-2</v>
      </c>
      <c r="F1679" s="1">
        <v>-5.140364E-2</v>
      </c>
      <c r="G1679" s="1">
        <v>-0.67923840000000002</v>
      </c>
      <c r="H1679" s="1">
        <v>-0.58373620000000004</v>
      </c>
      <c r="I1679" s="1">
        <v>-0.18071090000000001</v>
      </c>
      <c r="J1679" s="1">
        <v>-121.32170000000001</v>
      </c>
    </row>
    <row r="1680" spans="1:10" x14ac:dyDescent="0.25">
      <c r="A1680" s="1">
        <v>8.39</v>
      </c>
      <c r="B1680" s="1">
        <v>3.4255499999999999</v>
      </c>
      <c r="C1680" s="1">
        <v>5.7404730000000001E-2</v>
      </c>
      <c r="D1680" s="1">
        <v>63.694479999999999</v>
      </c>
      <c r="E1680" s="1">
        <v>-5.3128219999999997E-2</v>
      </c>
      <c r="F1680" s="1">
        <v>-5.1384859999999997E-2</v>
      </c>
      <c r="G1680" s="1">
        <v>-0.68091800000000002</v>
      </c>
      <c r="H1680" s="1">
        <v>-0.58463860000000001</v>
      </c>
      <c r="I1680" s="1">
        <v>-0.18018319999999999</v>
      </c>
      <c r="J1680" s="1">
        <v>-121.32980000000001</v>
      </c>
    </row>
    <row r="1681" spans="1:10" x14ac:dyDescent="0.25">
      <c r="A1681" s="1">
        <v>8.3949999999999996</v>
      </c>
      <c r="B1681" s="1">
        <v>3.425827</v>
      </c>
      <c r="C1681" s="1">
        <v>5.3490709999999997E-2</v>
      </c>
      <c r="D1681" s="1">
        <v>63.69999</v>
      </c>
      <c r="E1681" s="1">
        <v>-5.3384729999999998E-2</v>
      </c>
      <c r="F1681" s="1">
        <v>-5.1221969999999999E-2</v>
      </c>
      <c r="G1681" s="1">
        <v>-0.68194790000000005</v>
      </c>
      <c r="H1681" s="1">
        <v>-0.58553920000000004</v>
      </c>
      <c r="I1681" s="1">
        <v>-0.18002389999999999</v>
      </c>
      <c r="J1681" s="1">
        <v>-121.3403</v>
      </c>
    </row>
    <row r="1682" spans="1:10" x14ac:dyDescent="0.25">
      <c r="A1682" s="1">
        <v>8.4</v>
      </c>
      <c r="B1682" s="1">
        <v>3.426085</v>
      </c>
      <c r="C1682" s="1">
        <v>4.9642409999999998E-2</v>
      </c>
      <c r="D1682" s="1">
        <v>63.700409999999998</v>
      </c>
      <c r="E1682" s="1">
        <v>-5.3640159999999999E-2</v>
      </c>
      <c r="F1682" s="1">
        <v>-5.0957120000000002E-2</v>
      </c>
      <c r="G1682" s="1">
        <v>-0.68235619999999997</v>
      </c>
      <c r="H1682" s="1">
        <v>-0.58643979999999996</v>
      </c>
      <c r="I1682" s="1">
        <v>-0.18021889999999999</v>
      </c>
      <c r="J1682" s="1">
        <v>-121.35169999999999</v>
      </c>
    </row>
    <row r="1683" spans="1:10" x14ac:dyDescent="0.25">
      <c r="A1683" s="1">
        <v>8.4049999999999994</v>
      </c>
      <c r="B1683" s="1">
        <v>3.42632</v>
      </c>
      <c r="C1683" s="1">
        <v>4.4506219999999999E-2</v>
      </c>
      <c r="D1683" s="1">
        <v>63.707180000000001</v>
      </c>
      <c r="E1683" s="1">
        <v>-5.3894049999999999E-2</v>
      </c>
      <c r="F1683" s="1">
        <v>-5.0610849999999999E-2</v>
      </c>
      <c r="G1683" s="1">
        <v>-0.68251709999999999</v>
      </c>
      <c r="H1683" s="1">
        <v>-0.58734200000000003</v>
      </c>
      <c r="I1683" s="1">
        <v>-0.18067749999999999</v>
      </c>
      <c r="J1683" s="1">
        <v>-121.3622</v>
      </c>
    </row>
    <row r="1684" spans="1:10" x14ac:dyDescent="0.25">
      <c r="A1684" s="1">
        <v>8.41</v>
      </c>
      <c r="B1684" s="1">
        <v>3.4265310000000002</v>
      </c>
      <c r="C1684" s="1">
        <v>4.007376E-2</v>
      </c>
      <c r="D1684" s="1">
        <v>63.715760000000003</v>
      </c>
      <c r="E1684" s="1">
        <v>-5.4146189999999997E-2</v>
      </c>
      <c r="F1684" s="1">
        <v>-5.0250570000000001E-2</v>
      </c>
      <c r="G1684" s="1">
        <v>-0.68268419999999996</v>
      </c>
      <c r="H1684" s="1">
        <v>-0.58824670000000001</v>
      </c>
      <c r="I1684" s="1">
        <v>-0.1812549</v>
      </c>
      <c r="J1684" s="1">
        <v>-121.3703</v>
      </c>
    </row>
    <row r="1685" spans="1:10" x14ac:dyDescent="0.25">
      <c r="A1685" s="1">
        <v>8.4149999999999991</v>
      </c>
      <c r="B1685" s="1">
        <v>3.4267280000000002</v>
      </c>
      <c r="C1685" s="1">
        <v>3.8864959999999997E-2</v>
      </c>
      <c r="D1685" s="1">
        <v>63.718150000000001</v>
      </c>
      <c r="E1685" s="1">
        <v>-5.4396680000000003E-2</v>
      </c>
      <c r="F1685" s="1">
        <v>-4.9947970000000001E-2</v>
      </c>
      <c r="G1685" s="1">
        <v>-0.68305389999999999</v>
      </c>
      <c r="H1685" s="1">
        <v>-0.58915419999999996</v>
      </c>
      <c r="I1685" s="1">
        <v>-0.18180299999999999</v>
      </c>
      <c r="J1685" s="1">
        <v>-121.3749</v>
      </c>
    </row>
    <row r="1686" spans="1:10" x14ac:dyDescent="0.25">
      <c r="A1686" s="1">
        <v>8.42</v>
      </c>
      <c r="B1686" s="1">
        <v>3.4269270000000001</v>
      </c>
      <c r="C1686" s="1">
        <v>4.0471109999999998E-2</v>
      </c>
      <c r="D1686" s="1">
        <v>63.718530000000001</v>
      </c>
      <c r="E1686" s="1">
        <v>-5.4645859999999997E-2</v>
      </c>
      <c r="F1686" s="1">
        <v>-4.9726300000000001E-2</v>
      </c>
      <c r="G1686" s="1">
        <v>-0.68390629999999997</v>
      </c>
      <c r="H1686" s="1">
        <v>-0.59006400000000003</v>
      </c>
      <c r="I1686" s="1">
        <v>-0.1821913</v>
      </c>
      <c r="J1686" s="1">
        <v>-121.37560000000001</v>
      </c>
    </row>
    <row r="1687" spans="1:10" x14ac:dyDescent="0.25">
      <c r="A1687" s="1">
        <v>8.4250000000000007</v>
      </c>
      <c r="B1687" s="1">
        <v>3.4271400000000001</v>
      </c>
      <c r="C1687" s="1">
        <v>4.4798709999999999E-2</v>
      </c>
      <c r="D1687" s="1">
        <v>63.717170000000003</v>
      </c>
      <c r="E1687" s="1">
        <v>-5.4894159999999997E-2</v>
      </c>
      <c r="F1687" s="1">
        <v>-4.9588640000000003E-2</v>
      </c>
      <c r="G1687" s="1">
        <v>-0.68536719999999995</v>
      </c>
      <c r="H1687" s="1">
        <v>-0.59097520000000003</v>
      </c>
      <c r="I1687" s="1">
        <v>-0.18232889999999999</v>
      </c>
      <c r="J1687" s="1">
        <v>-121.37309999999999</v>
      </c>
    </row>
    <row r="1688" spans="1:10" x14ac:dyDescent="0.25">
      <c r="A1688" s="1">
        <v>8.43</v>
      </c>
      <c r="B1688" s="1">
        <v>3.4273799999999999</v>
      </c>
      <c r="C1688" s="1">
        <v>5.1189610000000003E-2</v>
      </c>
      <c r="D1688" s="1">
        <v>63.714700000000001</v>
      </c>
      <c r="E1688" s="1">
        <v>-5.5141919999999997E-2</v>
      </c>
      <c r="F1688" s="1">
        <v>-4.9510890000000002E-2</v>
      </c>
      <c r="G1688" s="1">
        <v>-0.68740330000000005</v>
      </c>
      <c r="H1688" s="1">
        <v>-0.59188649999999998</v>
      </c>
      <c r="I1688" s="1">
        <v>-0.18219009999999999</v>
      </c>
      <c r="J1688" s="1">
        <v>-121.36839999999999</v>
      </c>
    </row>
    <row r="1689" spans="1:10" x14ac:dyDescent="0.25">
      <c r="A1689" s="1">
        <v>8.4350000000000005</v>
      </c>
      <c r="B1689" s="1">
        <v>3.4276550000000001</v>
      </c>
      <c r="C1689" s="1">
        <v>5.8558100000000002E-2</v>
      </c>
      <c r="D1689" s="1">
        <v>63.71199</v>
      </c>
      <c r="E1689" s="1">
        <v>-5.5389340000000002E-2</v>
      </c>
      <c r="F1689" s="1">
        <v>-4.9450840000000003E-2</v>
      </c>
      <c r="G1689" s="1">
        <v>-0.68982359999999998</v>
      </c>
      <c r="H1689" s="1">
        <v>-0.5927964</v>
      </c>
      <c r="I1689" s="1">
        <v>-0.18181729999999999</v>
      </c>
      <c r="J1689" s="1">
        <v>-121.3633</v>
      </c>
    </row>
    <row r="1690" spans="1:10" x14ac:dyDescent="0.25">
      <c r="A1690" s="1">
        <v>8.44</v>
      </c>
      <c r="B1690" s="1">
        <v>3.4279660000000001</v>
      </c>
      <c r="C1690" s="1">
        <v>6.5619269999999993E-2</v>
      </c>
      <c r="D1690" s="1">
        <v>63.709960000000002</v>
      </c>
      <c r="E1690" s="1">
        <v>-5.5636379999999999E-2</v>
      </c>
      <c r="F1690" s="1">
        <v>-4.935987E-2</v>
      </c>
      <c r="G1690" s="1">
        <v>-0.69233069999999997</v>
      </c>
      <c r="H1690" s="1">
        <v>-0.59370429999999996</v>
      </c>
      <c r="I1690" s="1">
        <v>-0.18130969999999999</v>
      </c>
      <c r="J1690" s="1">
        <v>-121.3595</v>
      </c>
    </row>
    <row r="1691" spans="1:10" x14ac:dyDescent="0.25">
      <c r="A1691" s="1">
        <v>8.4450000000000003</v>
      </c>
      <c r="B1691" s="1">
        <v>3.4283079999999999</v>
      </c>
      <c r="C1691" s="1">
        <v>7.1160119999999993E-2</v>
      </c>
      <c r="D1691" s="1">
        <v>63.709380000000003</v>
      </c>
      <c r="E1691" s="1">
        <v>-5.5882759999999997E-2</v>
      </c>
      <c r="F1691" s="1">
        <v>-4.9193559999999997E-2</v>
      </c>
      <c r="G1691" s="1">
        <v>-0.69461340000000005</v>
      </c>
      <c r="H1691" s="1">
        <v>-0.59460970000000002</v>
      </c>
      <c r="I1691" s="1">
        <v>-0.1807985</v>
      </c>
      <c r="J1691" s="1">
        <v>-121.3584</v>
      </c>
    </row>
    <row r="1692" spans="1:10" x14ac:dyDescent="0.25">
      <c r="A1692" s="1">
        <v>8.4499999999999993</v>
      </c>
      <c r="B1692" s="1">
        <v>3.428671</v>
      </c>
      <c r="C1692" s="1">
        <v>7.4295109999999998E-2</v>
      </c>
      <c r="D1692" s="1">
        <v>63.710709999999999</v>
      </c>
      <c r="E1692" s="1">
        <v>-5.6128049999999999E-2</v>
      </c>
      <c r="F1692" s="1">
        <v>-4.8920489999999997E-2</v>
      </c>
      <c r="G1692" s="1">
        <v>-0.69644519999999999</v>
      </c>
      <c r="H1692" s="1">
        <v>-0.59551290000000001</v>
      </c>
      <c r="I1692" s="1">
        <v>-0.1804135</v>
      </c>
      <c r="J1692" s="1">
        <v>-121.361</v>
      </c>
    </row>
    <row r="1693" spans="1:10" x14ac:dyDescent="0.25">
      <c r="A1693" s="1">
        <v>8.4550000000000001</v>
      </c>
      <c r="B1693" s="1">
        <v>3.4290440000000002</v>
      </c>
      <c r="C1693" s="1">
        <v>7.4651609999999993E-2</v>
      </c>
      <c r="D1693" s="1">
        <v>63.714039999999997</v>
      </c>
      <c r="E1693" s="1">
        <v>-5.6371669999999999E-2</v>
      </c>
      <c r="F1693" s="1">
        <v>-4.852977E-2</v>
      </c>
      <c r="G1693" s="1">
        <v>-0.69774659999999999</v>
      </c>
      <c r="H1693" s="1">
        <v>-0.59641469999999996</v>
      </c>
      <c r="I1693" s="1">
        <v>-0.18025160000000001</v>
      </c>
      <c r="J1693" s="1">
        <v>-121.3673</v>
      </c>
    </row>
    <row r="1694" spans="1:10" x14ac:dyDescent="0.25">
      <c r="A1694" s="1">
        <v>8.4600000000000009</v>
      </c>
      <c r="B1694" s="1">
        <v>3.429411</v>
      </c>
      <c r="C1694" s="1">
        <v>7.2444679999999997E-2</v>
      </c>
      <c r="D1694" s="1">
        <v>63.71902</v>
      </c>
      <c r="E1694" s="1">
        <v>-5.6613070000000001E-2</v>
      </c>
      <c r="F1694" s="1">
        <v>-4.8036059999999998E-2</v>
      </c>
      <c r="G1694" s="1">
        <v>-0.69859280000000001</v>
      </c>
      <c r="H1694" s="1">
        <v>-0.59731639999999997</v>
      </c>
      <c r="I1694" s="1">
        <v>-0.1803573</v>
      </c>
      <c r="J1694" s="1">
        <v>-121.37690000000001</v>
      </c>
    </row>
    <row r="1695" spans="1:10" x14ac:dyDescent="0.25">
      <c r="A1695" s="1">
        <v>8.4649999999999999</v>
      </c>
      <c r="B1695" s="1">
        <v>3.4297629999999999</v>
      </c>
      <c r="C1695" s="1">
        <v>6.8427929999999998E-2</v>
      </c>
      <c r="D1695" s="1">
        <v>63.725000000000001</v>
      </c>
      <c r="E1695" s="1">
        <v>-5.6851829999999999E-2</v>
      </c>
      <c r="F1695" s="1">
        <v>-4.7479639999999997E-2</v>
      </c>
      <c r="G1695" s="1">
        <v>-0.6991773</v>
      </c>
      <c r="H1695" s="1">
        <v>-0.5982191</v>
      </c>
      <c r="I1695" s="1">
        <v>-0.18071219999999999</v>
      </c>
      <c r="J1695" s="1">
        <v>-121.3883</v>
      </c>
    </row>
    <row r="1696" spans="1:10" x14ac:dyDescent="0.25">
      <c r="A1696" s="1">
        <v>8.4700000000000006</v>
      </c>
      <c r="B1696" s="1">
        <v>3.4300929999999998</v>
      </c>
      <c r="C1696" s="1">
        <v>6.3731369999999996E-2</v>
      </c>
      <c r="D1696" s="1">
        <v>63.731090000000002</v>
      </c>
      <c r="E1696" s="1">
        <v>-5.7087819999999997E-2</v>
      </c>
      <c r="F1696" s="1">
        <v>-4.6918950000000001E-2</v>
      </c>
      <c r="G1696" s="1">
        <v>-0.69975430000000005</v>
      </c>
      <c r="H1696" s="1">
        <v>-0.59912399999999999</v>
      </c>
      <c r="I1696" s="1">
        <v>-0.18124199999999999</v>
      </c>
      <c r="J1696" s="1">
        <v>-121.3999</v>
      </c>
    </row>
    <row r="1697" spans="1:10" x14ac:dyDescent="0.25">
      <c r="A1697" s="1">
        <v>8.4749999999999996</v>
      </c>
      <c r="B1697" s="1">
        <v>3.4304009999999998</v>
      </c>
      <c r="C1697" s="1">
        <v>5.9618949999999997E-2</v>
      </c>
      <c r="D1697" s="1">
        <v>63.73639</v>
      </c>
      <c r="E1697" s="1">
        <v>-5.732114E-2</v>
      </c>
      <c r="F1697" s="1">
        <v>-4.6416319999999997E-2</v>
      </c>
      <c r="G1697" s="1">
        <v>-0.70057809999999998</v>
      </c>
      <c r="H1697" s="1">
        <v>-0.6000316</v>
      </c>
      <c r="I1697" s="1">
        <v>-0.1818381</v>
      </c>
      <c r="J1697" s="1">
        <v>-121.41</v>
      </c>
    </row>
    <row r="1698" spans="1:10" x14ac:dyDescent="0.25">
      <c r="A1698" s="1">
        <v>8.48</v>
      </c>
      <c r="B1698" s="1">
        <v>3.4306930000000002</v>
      </c>
      <c r="C1698" s="1">
        <v>5.7218320000000003E-2</v>
      </c>
      <c r="D1698" s="1">
        <v>63.740160000000003</v>
      </c>
      <c r="E1698" s="1">
        <v>-5.7552230000000003E-2</v>
      </c>
      <c r="F1698" s="1">
        <v>-4.6021140000000002E-2</v>
      </c>
      <c r="G1698" s="1">
        <v>-0.70184959999999996</v>
      </c>
      <c r="H1698" s="1">
        <v>-0.60094199999999998</v>
      </c>
      <c r="I1698" s="1">
        <v>-0.18238360000000001</v>
      </c>
      <c r="J1698" s="1">
        <v>-121.41719999999999</v>
      </c>
    </row>
    <row r="1699" spans="1:10" x14ac:dyDescent="0.25">
      <c r="A1699" s="1">
        <v>8.4849999999999994</v>
      </c>
      <c r="B1699" s="1">
        <v>3.4309789999999998</v>
      </c>
      <c r="C1699" s="1">
        <v>5.728316E-2</v>
      </c>
      <c r="D1699" s="1">
        <v>63.741970000000002</v>
      </c>
      <c r="E1699" s="1">
        <v>-5.7781680000000002E-2</v>
      </c>
      <c r="F1699" s="1">
        <v>-4.5756449999999997E-2</v>
      </c>
      <c r="G1699" s="1">
        <v>-0.70367500000000005</v>
      </c>
      <c r="H1699" s="1">
        <v>-0.60185469999999996</v>
      </c>
      <c r="I1699" s="1">
        <v>-0.18277750000000001</v>
      </c>
      <c r="J1699" s="1">
        <v>-121.4207</v>
      </c>
    </row>
    <row r="1700" spans="1:10" x14ac:dyDescent="0.25">
      <c r="A1700" s="1">
        <v>8.49</v>
      </c>
      <c r="B1700" s="1">
        <v>3.431273</v>
      </c>
      <c r="C1700" s="1">
        <v>6.0035959999999999E-2</v>
      </c>
      <c r="D1700" s="1">
        <v>63.741799999999998</v>
      </c>
      <c r="E1700" s="1">
        <v>-5.8010119999999998E-2</v>
      </c>
      <c r="F1700" s="1">
        <v>-4.561366E-2</v>
      </c>
      <c r="G1700" s="1">
        <v>-0.70604180000000005</v>
      </c>
      <c r="H1700" s="1">
        <v>-0.60276879999999999</v>
      </c>
      <c r="I1700" s="1">
        <v>-0.18295529999999999</v>
      </c>
      <c r="J1700" s="1">
        <v>-121.4204</v>
      </c>
    </row>
    <row r="1701" spans="1:10" x14ac:dyDescent="0.25">
      <c r="A1701" s="1">
        <v>8.4949999999999992</v>
      </c>
      <c r="B1701" s="1">
        <v>3.4315859999999998</v>
      </c>
      <c r="C1701" s="1">
        <v>6.5122849999999996E-2</v>
      </c>
      <c r="D1701" s="1">
        <v>63.740049999999997</v>
      </c>
      <c r="E1701" s="1">
        <v>-5.8238070000000003E-2</v>
      </c>
      <c r="F1701" s="1">
        <v>-4.5556770000000003E-2</v>
      </c>
      <c r="G1701" s="1">
        <v>-0.70881810000000001</v>
      </c>
      <c r="H1701" s="1">
        <v>-0.60368339999999998</v>
      </c>
      <c r="I1701" s="1">
        <v>-0.1829007</v>
      </c>
      <c r="J1701" s="1">
        <v>-121.4171</v>
      </c>
    </row>
    <row r="1702" spans="1:10" x14ac:dyDescent="0.25">
      <c r="A1702" s="1">
        <v>8.5</v>
      </c>
      <c r="B1702" s="1">
        <v>3.4319289999999998</v>
      </c>
      <c r="C1702" s="1">
        <v>7.1690690000000001E-2</v>
      </c>
      <c r="D1702" s="1">
        <v>63.737470000000002</v>
      </c>
      <c r="E1702" s="1">
        <v>-5.846581E-2</v>
      </c>
      <c r="F1702" s="1">
        <v>-4.5533900000000002E-2</v>
      </c>
      <c r="G1702" s="1">
        <v>-0.7117774</v>
      </c>
      <c r="H1702" s="1">
        <v>-0.6045973</v>
      </c>
      <c r="I1702" s="1">
        <v>-0.18264340000000001</v>
      </c>
      <c r="J1702" s="1">
        <v>-121.4123</v>
      </c>
    </row>
    <row r="1703" spans="1:10" x14ac:dyDescent="0.25">
      <c r="A1703" s="1">
        <v>8.5050000000000008</v>
      </c>
      <c r="B1703" s="1">
        <v>3.4323049999999999</v>
      </c>
      <c r="C1703" s="1">
        <v>7.8569070000000005E-2</v>
      </c>
      <c r="D1703" s="1">
        <v>63.734999999999999</v>
      </c>
      <c r="E1703" s="1">
        <v>-5.8693389999999998E-2</v>
      </c>
      <c r="F1703" s="1">
        <v>-4.549139E-2</v>
      </c>
      <c r="G1703" s="1">
        <v>-0.71465129999999999</v>
      </c>
      <c r="H1703" s="1">
        <v>-0.60550950000000003</v>
      </c>
      <c r="I1703" s="1">
        <v>-0.18224870000000001</v>
      </c>
      <c r="J1703" s="1">
        <v>-121.4076</v>
      </c>
    </row>
    <row r="1704" spans="1:10" x14ac:dyDescent="0.25">
      <c r="A1704" s="1">
        <v>8.51</v>
      </c>
      <c r="B1704" s="1">
        <v>3.4327130000000001</v>
      </c>
      <c r="C1704" s="1">
        <v>8.4516220000000003E-2</v>
      </c>
      <c r="D1704" s="1">
        <v>63.73359</v>
      </c>
      <c r="E1704" s="1">
        <v>-5.8920590000000002E-2</v>
      </c>
      <c r="F1704" s="1">
        <v>-4.5386540000000003E-2</v>
      </c>
      <c r="G1704" s="1">
        <v>-0.71719350000000004</v>
      </c>
      <c r="H1704" s="1">
        <v>-0.60641970000000001</v>
      </c>
      <c r="I1704" s="1">
        <v>-0.18180160000000001</v>
      </c>
      <c r="J1704" s="1">
        <v>-121.405</v>
      </c>
    </row>
    <row r="1705" spans="1:10" x14ac:dyDescent="0.25">
      <c r="A1705" s="1">
        <v>8.5150000000000006</v>
      </c>
      <c r="B1705" s="1">
        <v>3.4331450000000001</v>
      </c>
      <c r="C1705" s="1">
        <v>8.8476250000000006E-2</v>
      </c>
      <c r="D1705" s="1">
        <v>63.734000000000002</v>
      </c>
      <c r="E1705" s="1">
        <v>-5.9147039999999998E-2</v>
      </c>
      <c r="F1705" s="1">
        <v>-4.519625E-2</v>
      </c>
      <c r="G1705" s="1">
        <v>-0.71924259999999995</v>
      </c>
      <c r="H1705" s="1">
        <v>-0.60732790000000003</v>
      </c>
      <c r="I1705" s="1">
        <v>-0.1813871</v>
      </c>
      <c r="J1705" s="1">
        <v>-121.4058</v>
      </c>
    </row>
    <row r="1706" spans="1:10" x14ac:dyDescent="0.25">
      <c r="A1706" s="1">
        <v>8.52</v>
      </c>
      <c r="B1706" s="1">
        <v>3.4335909999999998</v>
      </c>
      <c r="C1706" s="1">
        <v>8.9796539999999994E-2</v>
      </c>
      <c r="D1706" s="1">
        <v>63.736640000000001</v>
      </c>
      <c r="E1706" s="1">
        <v>-5.9372319999999999E-2</v>
      </c>
      <c r="F1706" s="1">
        <v>-4.4920090000000003E-2</v>
      </c>
      <c r="G1706" s="1">
        <v>-0.72076750000000001</v>
      </c>
      <c r="H1706" s="1">
        <v>-0.6082341</v>
      </c>
      <c r="I1706" s="1">
        <v>-0.18107129999999999</v>
      </c>
      <c r="J1706" s="1">
        <v>-121.4109</v>
      </c>
    </row>
    <row r="1707" spans="1:10" x14ac:dyDescent="0.25">
      <c r="A1707" s="1">
        <v>8.5250000000000004</v>
      </c>
      <c r="B1707" s="1">
        <v>3.4340359999999999</v>
      </c>
      <c r="C1707" s="1">
        <v>8.836012E-2</v>
      </c>
      <c r="D1707" s="1">
        <v>63.741500000000002</v>
      </c>
      <c r="E1707" s="1">
        <v>-5.9596059999999999E-2</v>
      </c>
      <c r="F1707" s="1">
        <v>-4.4578619999999999E-2</v>
      </c>
      <c r="G1707" s="1">
        <v>-0.72188220000000003</v>
      </c>
      <c r="H1707" s="1">
        <v>-0.60913910000000004</v>
      </c>
      <c r="I1707" s="1">
        <v>-0.1808893</v>
      </c>
      <c r="J1707" s="1">
        <v>-121.42019999999999</v>
      </c>
    </row>
    <row r="1708" spans="1:10" x14ac:dyDescent="0.25">
      <c r="A1708" s="1">
        <v>8.5299999999999994</v>
      </c>
      <c r="B1708" s="1">
        <v>3.4344679999999999</v>
      </c>
      <c r="C1708" s="1">
        <v>8.4604750000000006E-2</v>
      </c>
      <c r="D1708" s="1">
        <v>63.74812</v>
      </c>
      <c r="E1708" s="1">
        <v>-5.9818009999999998E-2</v>
      </c>
      <c r="F1708" s="1">
        <v>-4.4208310000000001E-2</v>
      </c>
      <c r="G1708" s="1">
        <v>-0.72281530000000005</v>
      </c>
      <c r="H1708" s="1">
        <v>-0.61004349999999996</v>
      </c>
      <c r="I1708" s="1">
        <v>-0.1808428</v>
      </c>
      <c r="J1708" s="1">
        <v>-121.4328</v>
      </c>
    </row>
    <row r="1709" spans="1:10" x14ac:dyDescent="0.25">
      <c r="A1709" s="1">
        <v>8.5350000000000001</v>
      </c>
      <c r="B1709" s="1">
        <v>3.4348779999999999</v>
      </c>
      <c r="C1709" s="1">
        <v>7.942892E-2</v>
      </c>
      <c r="D1709" s="1">
        <v>63.755699999999997</v>
      </c>
      <c r="E1709" s="1">
        <v>-6.0038149999999998E-2</v>
      </c>
      <c r="F1709" s="1">
        <v>-4.3852969999999998E-2</v>
      </c>
      <c r="G1709" s="1">
        <v>-0.72385200000000005</v>
      </c>
      <c r="H1709" s="1">
        <v>-0.61094789999999999</v>
      </c>
      <c r="I1709" s="1">
        <v>-0.18089959999999999</v>
      </c>
      <c r="J1709" s="1">
        <v>-121.4473</v>
      </c>
    </row>
    <row r="1710" spans="1:10" x14ac:dyDescent="0.25">
      <c r="A1710" s="1">
        <v>8.5399999999999991</v>
      </c>
      <c r="B1710" s="1">
        <v>3.4352610000000001</v>
      </c>
      <c r="C1710" s="1">
        <v>7.4005779999999993E-2</v>
      </c>
      <c r="D1710" s="1">
        <v>63.763260000000002</v>
      </c>
      <c r="E1710" s="1">
        <v>-6.0256659999999997E-2</v>
      </c>
      <c r="F1710" s="1">
        <v>-4.3553210000000002E-2</v>
      </c>
      <c r="G1710" s="1">
        <v>-0.72526780000000002</v>
      </c>
      <c r="H1710" s="1">
        <v>-0.61185259999999997</v>
      </c>
      <c r="I1710" s="1">
        <v>-0.18100279999999999</v>
      </c>
      <c r="J1710" s="1">
        <v>-121.46169999999999</v>
      </c>
    </row>
    <row r="1711" spans="1:10" x14ac:dyDescent="0.25">
      <c r="A1711" s="1">
        <v>8.5449999999999999</v>
      </c>
      <c r="B1711" s="1">
        <v>3.4356200000000001</v>
      </c>
      <c r="C1711" s="1">
        <v>6.9541569999999997E-2</v>
      </c>
      <c r="D1711" s="1">
        <v>63.769840000000002</v>
      </c>
      <c r="E1711" s="1">
        <v>-6.0473890000000002E-2</v>
      </c>
      <c r="F1711" s="1">
        <v>-4.3337000000000001E-2</v>
      </c>
      <c r="G1711" s="1">
        <v>-0.72725779999999995</v>
      </c>
      <c r="H1711" s="1">
        <v>-0.61275769999999996</v>
      </c>
      <c r="I1711" s="1">
        <v>-0.18108489999999999</v>
      </c>
      <c r="J1711" s="1">
        <v>-121.4743</v>
      </c>
    </row>
    <row r="1712" spans="1:10" x14ac:dyDescent="0.25">
      <c r="A1712" s="1">
        <v>8.5500000000000007</v>
      </c>
      <c r="B1712" s="1">
        <v>3.4359609999999998</v>
      </c>
      <c r="C1712" s="1">
        <v>6.7028489999999996E-2</v>
      </c>
      <c r="D1712" s="1">
        <v>63.77469</v>
      </c>
      <c r="E1712" s="1">
        <v>-6.0690269999999998E-2</v>
      </c>
      <c r="F1712" s="1">
        <v>-4.3213519999999998E-2</v>
      </c>
      <c r="G1712" s="1">
        <v>-0.72988459999999999</v>
      </c>
      <c r="H1712" s="1">
        <v>-0.61366299999999996</v>
      </c>
      <c r="I1712" s="1">
        <v>-0.18108369999999999</v>
      </c>
      <c r="J1712" s="1">
        <v>-121.4836</v>
      </c>
    </row>
    <row r="1713" spans="1:10" x14ac:dyDescent="0.25">
      <c r="A1713" s="1">
        <v>8.5549999999999997</v>
      </c>
      <c r="B1713" s="1">
        <v>3.436296</v>
      </c>
      <c r="C1713" s="1">
        <v>6.7045510000000003E-2</v>
      </c>
      <c r="D1713" s="1">
        <v>63.777430000000003</v>
      </c>
      <c r="E1713" s="1">
        <v>-6.0906250000000002E-2</v>
      </c>
      <c r="F1713" s="1">
        <v>-4.3171630000000003E-2</v>
      </c>
      <c r="G1713" s="1">
        <v>-0.7330565</v>
      </c>
      <c r="H1713" s="1">
        <v>-0.61456789999999994</v>
      </c>
      <c r="I1713" s="1">
        <v>-0.18095169999999999</v>
      </c>
      <c r="J1713" s="1">
        <v>-121.4888</v>
      </c>
    </row>
    <row r="1714" spans="1:10" x14ac:dyDescent="0.25">
      <c r="A1714" s="1">
        <v>8.56</v>
      </c>
      <c r="B1714" s="1">
        <v>3.4366379999999999</v>
      </c>
      <c r="C1714" s="1">
        <v>6.9645349999999995E-2</v>
      </c>
      <c r="D1714" s="1">
        <v>63.778109999999998</v>
      </c>
      <c r="E1714" s="1">
        <v>-6.112215E-2</v>
      </c>
      <c r="F1714" s="1">
        <v>-4.318309E-2</v>
      </c>
      <c r="G1714" s="1">
        <v>-0.73653999999999997</v>
      </c>
      <c r="H1714" s="1">
        <v>-0.61547189999999996</v>
      </c>
      <c r="I1714" s="1">
        <v>-0.1806671</v>
      </c>
      <c r="J1714" s="1">
        <v>-121.4902</v>
      </c>
    </row>
    <row r="1715" spans="1:10" x14ac:dyDescent="0.25">
      <c r="A1715" s="1">
        <v>8.5649999999999995</v>
      </c>
      <c r="B1715" s="1">
        <v>3.4369990000000001</v>
      </c>
      <c r="C1715" s="1">
        <v>7.4347090000000005E-2</v>
      </c>
      <c r="D1715" s="1">
        <v>63.777230000000003</v>
      </c>
      <c r="E1715" s="1">
        <v>-6.1338139999999999E-2</v>
      </c>
      <c r="F1715" s="1">
        <v>-4.3208419999999997E-2</v>
      </c>
      <c r="G1715" s="1">
        <v>-0.74001130000000004</v>
      </c>
      <c r="H1715" s="1">
        <v>-0.61637410000000004</v>
      </c>
      <c r="I1715" s="1">
        <v>-0.1802385</v>
      </c>
      <c r="J1715" s="1">
        <v>-121.48860000000001</v>
      </c>
    </row>
    <row r="1716" spans="1:10" x14ac:dyDescent="0.25">
      <c r="A1716" s="1">
        <v>8.57</v>
      </c>
      <c r="B1716" s="1">
        <v>3.4373849999999999</v>
      </c>
      <c r="C1716" s="1">
        <v>8.0240480000000003E-2</v>
      </c>
      <c r="D1716" s="1">
        <v>63.775620000000004</v>
      </c>
      <c r="E1716" s="1">
        <v>-6.155418E-2</v>
      </c>
      <c r="F1716" s="1">
        <v>-4.3203190000000002E-2</v>
      </c>
      <c r="G1716" s="1">
        <v>-0.7431468</v>
      </c>
      <c r="H1716" s="1">
        <v>-0.61727399999999999</v>
      </c>
      <c r="I1716" s="1">
        <v>-0.17969889999999999</v>
      </c>
      <c r="J1716" s="1">
        <v>-121.48560000000001</v>
      </c>
    </row>
    <row r="1717" spans="1:10" x14ac:dyDescent="0.25">
      <c r="A1717" s="1">
        <v>8.5749999999999993</v>
      </c>
      <c r="B1717" s="1">
        <v>3.437802</v>
      </c>
      <c r="C1717" s="1">
        <v>8.6178420000000006E-2</v>
      </c>
      <c r="D1717" s="1">
        <v>63.774250000000002</v>
      </c>
      <c r="E1717" s="1">
        <v>-6.177001E-2</v>
      </c>
      <c r="F1717" s="1">
        <v>-4.3125289999999997E-2</v>
      </c>
      <c r="G1717" s="1">
        <v>-0.74571940000000003</v>
      </c>
      <c r="H1717" s="1">
        <v>-0.61817100000000003</v>
      </c>
      <c r="I1717" s="1">
        <v>-0.1790996</v>
      </c>
      <c r="J1717" s="1">
        <v>-121.48309999999999</v>
      </c>
    </row>
    <row r="1718" spans="1:10" x14ac:dyDescent="0.25">
      <c r="A1718" s="1">
        <v>8.58</v>
      </c>
      <c r="B1718" s="1">
        <v>3.4382450000000002</v>
      </c>
      <c r="C1718" s="1">
        <v>9.1014349999999994E-2</v>
      </c>
      <c r="D1718" s="1">
        <v>63.774059999999999</v>
      </c>
      <c r="E1718" s="1">
        <v>-6.1985180000000001E-2</v>
      </c>
      <c r="F1718" s="1">
        <v>-4.2944259999999998E-2</v>
      </c>
      <c r="G1718" s="1">
        <v>-0.74765780000000004</v>
      </c>
      <c r="H1718" s="1">
        <v>-0.61906510000000003</v>
      </c>
      <c r="I1718" s="1">
        <v>-0.17850160000000001</v>
      </c>
      <c r="J1718" s="1">
        <v>-121.48269999999999</v>
      </c>
    </row>
    <row r="1719" spans="1:10" x14ac:dyDescent="0.25">
      <c r="A1719" s="1">
        <v>8.5850000000000009</v>
      </c>
      <c r="B1719" s="1">
        <v>3.438707</v>
      </c>
      <c r="C1719" s="1">
        <v>9.3836989999999995E-2</v>
      </c>
      <c r="D1719" s="1">
        <v>63.775750000000002</v>
      </c>
      <c r="E1719" s="1">
        <v>-6.2199160000000003E-2</v>
      </c>
      <c r="F1719" s="1">
        <v>-4.2650489999999999E-2</v>
      </c>
      <c r="G1719" s="1">
        <v>-0.74905770000000005</v>
      </c>
      <c r="H1719" s="1">
        <v>-0.61995639999999996</v>
      </c>
      <c r="I1719" s="1">
        <v>-0.1779637</v>
      </c>
      <c r="J1719" s="1">
        <v>-121.486</v>
      </c>
    </row>
    <row r="1720" spans="1:10" x14ac:dyDescent="0.25">
      <c r="A1720" s="1">
        <v>8.59</v>
      </c>
      <c r="B1720" s="1">
        <v>3.4391769999999999</v>
      </c>
      <c r="C1720" s="1">
        <v>9.4156859999999995E-2</v>
      </c>
      <c r="D1720" s="1">
        <v>63.779640000000001</v>
      </c>
      <c r="E1720" s="1">
        <v>-6.2411420000000002E-2</v>
      </c>
      <c r="F1720" s="1">
        <v>-4.226042E-2</v>
      </c>
      <c r="G1720" s="1">
        <v>-0.75015319999999996</v>
      </c>
      <c r="H1720" s="1">
        <v>-0.62084530000000004</v>
      </c>
      <c r="I1720" s="1">
        <v>-0.17752879999999999</v>
      </c>
      <c r="J1720" s="1">
        <v>-121.49339999999999</v>
      </c>
    </row>
    <row r="1721" spans="1:10" x14ac:dyDescent="0.25">
      <c r="A1721" s="1">
        <v>8.5950000000000006</v>
      </c>
      <c r="B1721" s="1">
        <v>3.4396420000000001</v>
      </c>
      <c r="C1721" s="1">
        <v>9.2002929999999997E-2</v>
      </c>
      <c r="D1721" s="1">
        <v>63.785580000000003</v>
      </c>
      <c r="E1721" s="1">
        <v>-6.2621590000000005E-2</v>
      </c>
      <c r="F1721" s="1">
        <v>-4.1815449999999997E-2</v>
      </c>
      <c r="G1721" s="1">
        <v>-0.75125209999999998</v>
      </c>
      <c r="H1721" s="1">
        <v>-0.62173219999999996</v>
      </c>
      <c r="I1721" s="1">
        <v>-0.17721880000000001</v>
      </c>
      <c r="J1721" s="1">
        <v>-121.5048</v>
      </c>
    </row>
    <row r="1722" spans="1:10" x14ac:dyDescent="0.25">
      <c r="A1722" s="1">
        <v>8.6</v>
      </c>
      <c r="B1722" s="1">
        <v>3.4400919999999999</v>
      </c>
      <c r="C1722" s="1">
        <v>8.7908760000000002E-2</v>
      </c>
      <c r="D1722" s="1">
        <v>63.793050000000001</v>
      </c>
      <c r="E1722" s="1">
        <v>-6.2829549999999998E-2</v>
      </c>
      <c r="F1722" s="1">
        <v>-4.1373269999999997E-2</v>
      </c>
      <c r="G1722" s="1">
        <v>-0.75265479999999996</v>
      </c>
      <c r="H1722" s="1">
        <v>-0.62261789999999995</v>
      </c>
      <c r="I1722" s="1">
        <v>-0.17703240000000001</v>
      </c>
      <c r="J1722" s="1">
        <v>-121.51900000000001</v>
      </c>
    </row>
    <row r="1723" spans="1:10" x14ac:dyDescent="0.25">
      <c r="A1723" s="1">
        <v>8.6050000000000004</v>
      </c>
      <c r="B1723" s="1">
        <v>3.440518</v>
      </c>
      <c r="C1723" s="1">
        <v>8.2795019999999997E-2</v>
      </c>
      <c r="D1723" s="1">
        <v>63.801189999999998</v>
      </c>
      <c r="E1723" s="1">
        <v>-6.3035460000000001E-2</v>
      </c>
      <c r="F1723" s="1">
        <v>-4.099262E-2</v>
      </c>
      <c r="G1723" s="1">
        <v>-0.75458440000000004</v>
      </c>
      <c r="H1723" s="1">
        <v>-0.62350280000000002</v>
      </c>
      <c r="I1723" s="1">
        <v>-0.17694509999999999</v>
      </c>
      <c r="J1723" s="1">
        <v>-121.5346</v>
      </c>
    </row>
    <row r="1724" spans="1:10" x14ac:dyDescent="0.25">
      <c r="A1724" s="1">
        <v>8.61</v>
      </c>
      <c r="B1724" s="1">
        <v>3.4409190000000001</v>
      </c>
      <c r="C1724" s="1">
        <v>7.7773040000000002E-2</v>
      </c>
      <c r="D1724" s="1">
        <v>63.809060000000002</v>
      </c>
      <c r="E1724" s="1">
        <v>-6.3239729999999994E-2</v>
      </c>
      <c r="F1724" s="1">
        <v>-4.0716849999999999E-2</v>
      </c>
      <c r="G1724" s="1">
        <v>-0.75713439999999999</v>
      </c>
      <c r="H1724" s="1">
        <v>-0.62438740000000004</v>
      </c>
      <c r="I1724" s="1">
        <v>-0.1769155</v>
      </c>
      <c r="J1724" s="1">
        <v>-121.5496</v>
      </c>
    </row>
    <row r="1725" spans="1:10" x14ac:dyDescent="0.25">
      <c r="A1725" s="1">
        <v>8.6150000000000002</v>
      </c>
      <c r="B1725" s="1">
        <v>3.4412980000000002</v>
      </c>
      <c r="C1725" s="1">
        <v>7.3909829999999996E-2</v>
      </c>
      <c r="D1725" s="1">
        <v>63.815779999999997</v>
      </c>
      <c r="E1725" s="1">
        <v>-6.3442940000000003E-2</v>
      </c>
      <c r="F1725" s="1">
        <v>-4.056158E-2</v>
      </c>
      <c r="G1725" s="1">
        <v>-0.76024000000000003</v>
      </c>
      <c r="H1725" s="1">
        <v>-0.62527180000000004</v>
      </c>
      <c r="I1725" s="1">
        <v>-0.17689440000000001</v>
      </c>
      <c r="J1725" s="1">
        <v>-121.5625</v>
      </c>
    </row>
    <row r="1726" spans="1:10" x14ac:dyDescent="0.25">
      <c r="A1726" s="1">
        <v>8.6199999999999992</v>
      </c>
      <c r="B1726" s="1">
        <v>3.4416630000000001</v>
      </c>
      <c r="C1726" s="1">
        <v>7.2005849999999996E-2</v>
      </c>
      <c r="D1726" s="1">
        <v>63.820779999999999</v>
      </c>
      <c r="E1726" s="1">
        <v>-6.3645629999999995E-2</v>
      </c>
      <c r="F1726" s="1">
        <v>-4.0509150000000001E-2</v>
      </c>
      <c r="G1726" s="1">
        <v>-0.76369370000000003</v>
      </c>
      <c r="H1726" s="1">
        <v>-0.62615600000000005</v>
      </c>
      <c r="I1726" s="1">
        <v>-0.17683270000000001</v>
      </c>
      <c r="J1726" s="1">
        <v>-121.57210000000001</v>
      </c>
    </row>
    <row r="1727" spans="1:10" x14ac:dyDescent="0.25">
      <c r="A1727" s="1">
        <v>8.625</v>
      </c>
      <c r="B1727" s="1">
        <v>3.442024</v>
      </c>
      <c r="C1727" s="1">
        <v>7.2435429999999995E-2</v>
      </c>
      <c r="D1727" s="1">
        <v>63.82385</v>
      </c>
      <c r="E1727" s="1">
        <v>-6.3848199999999994E-2</v>
      </c>
      <c r="F1727" s="1">
        <v>-4.051159E-2</v>
      </c>
      <c r="G1727" s="1">
        <v>-0.76720679999999997</v>
      </c>
      <c r="H1727" s="1">
        <v>-0.62703969999999998</v>
      </c>
      <c r="I1727" s="1">
        <v>-0.1766856</v>
      </c>
      <c r="J1727" s="1">
        <v>-121.578</v>
      </c>
    </row>
    <row r="1728" spans="1:10" x14ac:dyDescent="0.25">
      <c r="A1728" s="1">
        <v>8.6300000000000008</v>
      </c>
      <c r="B1728" s="1">
        <v>3.442393</v>
      </c>
      <c r="C1728" s="1">
        <v>7.5080690000000005E-2</v>
      </c>
      <c r="D1728" s="1">
        <v>63.825240000000001</v>
      </c>
      <c r="E1728" s="1">
        <v>-6.4050759999999998E-2</v>
      </c>
      <c r="F1728" s="1">
        <v>-4.050277E-2</v>
      </c>
      <c r="G1728" s="1">
        <v>-0.77048410000000001</v>
      </c>
      <c r="H1728" s="1">
        <v>-0.62792239999999999</v>
      </c>
      <c r="I1728" s="1">
        <v>-0.17642050000000001</v>
      </c>
      <c r="J1728" s="1">
        <v>-121.58069999999999</v>
      </c>
    </row>
    <row r="1729" spans="1:10" x14ac:dyDescent="0.25">
      <c r="A1729" s="1">
        <v>8.6349999999999998</v>
      </c>
      <c r="B1729" s="1">
        <v>3.44278</v>
      </c>
      <c r="C1729" s="1">
        <v>7.9368919999999996E-2</v>
      </c>
      <c r="D1729" s="1">
        <v>63.825580000000002</v>
      </c>
      <c r="E1729" s="1">
        <v>-6.4253060000000001E-2</v>
      </c>
      <c r="F1729" s="1">
        <v>-4.0416220000000003E-2</v>
      </c>
      <c r="G1729" s="1">
        <v>-0.77329190000000003</v>
      </c>
      <c r="H1729" s="1">
        <v>-0.62880349999999996</v>
      </c>
      <c r="I1729" s="1">
        <v>-0.17602200000000001</v>
      </c>
      <c r="J1729" s="1">
        <v>-121.58150000000001</v>
      </c>
    </row>
    <row r="1730" spans="1:10" x14ac:dyDescent="0.25">
      <c r="A1730" s="1">
        <v>8.64</v>
      </c>
      <c r="B1730" s="1">
        <v>3.44319</v>
      </c>
      <c r="C1730" s="1">
        <v>8.4407239999999994E-2</v>
      </c>
      <c r="D1730" s="1">
        <v>63.825699999999998</v>
      </c>
      <c r="E1730" s="1">
        <v>-6.4454620000000004E-2</v>
      </c>
      <c r="F1730" s="1">
        <v>-4.020311E-2</v>
      </c>
      <c r="G1730" s="1">
        <v>-0.77551709999999996</v>
      </c>
      <c r="H1730" s="1">
        <v>-0.62968219999999997</v>
      </c>
      <c r="I1730" s="1">
        <v>-0.17549290000000001</v>
      </c>
      <c r="J1730" s="1">
        <v>-121.5817</v>
      </c>
    </row>
    <row r="1731" spans="1:10" x14ac:dyDescent="0.25">
      <c r="A1731" s="1">
        <v>8.6449999999999996</v>
      </c>
      <c r="B1731" s="1">
        <v>3.4436239999999998</v>
      </c>
      <c r="C1731" s="1">
        <v>8.9180190000000006E-2</v>
      </c>
      <c r="D1731" s="1">
        <v>63.82647</v>
      </c>
      <c r="E1731" s="1">
        <v>-6.4654729999999994E-2</v>
      </c>
      <c r="F1731" s="1">
        <v>-3.9846159999999999E-2</v>
      </c>
      <c r="G1731" s="1">
        <v>-0.77719590000000005</v>
      </c>
      <c r="H1731" s="1">
        <v>-0.63055819999999996</v>
      </c>
      <c r="I1731" s="1">
        <v>-0.17485519999999999</v>
      </c>
      <c r="J1731" s="1">
        <v>-121.58329999999999</v>
      </c>
    </row>
    <row r="1732" spans="1:10" x14ac:dyDescent="0.25">
      <c r="A1732" s="1">
        <v>8.65</v>
      </c>
      <c r="B1732" s="1">
        <v>3.4440789999999999</v>
      </c>
      <c r="C1732" s="1">
        <v>9.2763760000000001E-2</v>
      </c>
      <c r="D1732" s="1">
        <v>63.828620000000001</v>
      </c>
      <c r="E1732" s="1">
        <v>-6.4852740000000006E-2</v>
      </c>
      <c r="F1732" s="1">
        <v>-3.9365949999999997E-2</v>
      </c>
      <c r="G1732" s="1">
        <v>-0.77849570000000001</v>
      </c>
      <c r="H1732" s="1">
        <v>-0.63143079999999996</v>
      </c>
      <c r="I1732" s="1">
        <v>-0.1741489</v>
      </c>
      <c r="J1732" s="1">
        <v>-121.5874</v>
      </c>
    </row>
    <row r="1733" spans="1:10" x14ac:dyDescent="0.25">
      <c r="A1733" s="1">
        <v>8.6549999999999994</v>
      </c>
      <c r="B1733" s="1">
        <v>3.444547</v>
      </c>
      <c r="C1733" s="1">
        <v>9.4512109999999996E-2</v>
      </c>
      <c r="D1733" s="1">
        <v>63.832520000000002</v>
      </c>
      <c r="E1733" s="1">
        <v>-6.5048170000000002E-2</v>
      </c>
      <c r="F1733" s="1">
        <v>-3.881602E-2</v>
      </c>
      <c r="G1733" s="1">
        <v>-0.77967189999999997</v>
      </c>
      <c r="H1733" s="1">
        <v>-0.63229979999999997</v>
      </c>
      <c r="I1733" s="1">
        <v>-0.1734253</v>
      </c>
      <c r="J1733" s="1">
        <v>-121.59480000000001</v>
      </c>
    </row>
    <row r="1734" spans="1:10" x14ac:dyDescent="0.25">
      <c r="A1734" s="1">
        <v>8.66</v>
      </c>
      <c r="B1734" s="1">
        <v>3.4450180000000001</v>
      </c>
      <c r="C1734" s="1">
        <v>9.4178999999999999E-2</v>
      </c>
      <c r="D1734" s="1">
        <v>63.838189999999997</v>
      </c>
      <c r="E1734" s="1">
        <v>-6.5240859999999998E-2</v>
      </c>
      <c r="F1734" s="1">
        <v>-3.8267370000000002E-2</v>
      </c>
      <c r="G1734" s="1">
        <v>-0.78101620000000005</v>
      </c>
      <c r="H1734" s="1">
        <v>-0.63316539999999999</v>
      </c>
      <c r="I1734" s="1">
        <v>-0.172739</v>
      </c>
      <c r="J1734" s="1">
        <v>-121.6056</v>
      </c>
    </row>
    <row r="1735" spans="1:10" x14ac:dyDescent="0.25">
      <c r="A1735" s="1">
        <v>8.6649999999999991</v>
      </c>
      <c r="B1735" s="1">
        <v>3.4454829999999999</v>
      </c>
      <c r="C1735" s="1">
        <v>9.1951519999999995E-2</v>
      </c>
      <c r="D1735" s="1">
        <v>63.845230000000001</v>
      </c>
      <c r="E1735" s="1">
        <v>-6.543098E-2</v>
      </c>
      <c r="F1735" s="1">
        <v>-3.7788639999999998E-2</v>
      </c>
      <c r="G1735" s="1">
        <v>-0.7827866</v>
      </c>
      <c r="H1735" s="1">
        <v>-0.63402760000000002</v>
      </c>
      <c r="I1735" s="1">
        <v>-0.17213999999999999</v>
      </c>
      <c r="J1735" s="1">
        <v>-121.6191</v>
      </c>
    </row>
    <row r="1736" spans="1:10" x14ac:dyDescent="0.25">
      <c r="A1736" s="1">
        <v>8.67</v>
      </c>
      <c r="B1736" s="1">
        <v>3.4459339999999998</v>
      </c>
      <c r="C1736" s="1">
        <v>8.8393929999999996E-2</v>
      </c>
      <c r="D1736" s="1">
        <v>63.853000000000002</v>
      </c>
      <c r="E1736" s="1">
        <v>-6.5619029999999995E-2</v>
      </c>
      <c r="F1736" s="1">
        <v>-3.7427849999999999E-2</v>
      </c>
      <c r="G1736" s="1">
        <v>-0.78513350000000004</v>
      </c>
      <c r="H1736" s="1">
        <v>-0.63488719999999998</v>
      </c>
      <c r="I1736" s="1">
        <v>-0.17166719999999999</v>
      </c>
      <c r="J1736" s="1">
        <v>-121.634</v>
      </c>
    </row>
    <row r="1737" spans="1:10" x14ac:dyDescent="0.25">
      <c r="A1737" s="1">
        <v>8.6750000000000007</v>
      </c>
      <c r="B1737" s="1">
        <v>3.4463659999999998</v>
      </c>
      <c r="C1737" s="1">
        <v>8.4318690000000002E-2</v>
      </c>
      <c r="D1737" s="1">
        <v>63.860700000000001</v>
      </c>
      <c r="E1737" s="1">
        <v>-6.580561E-2</v>
      </c>
      <c r="F1737" s="1">
        <v>-3.7200230000000001E-2</v>
      </c>
      <c r="G1737" s="1">
        <v>-0.78806039999999999</v>
      </c>
      <c r="H1737" s="1">
        <v>-0.63574470000000005</v>
      </c>
      <c r="I1737" s="1">
        <v>-0.17133999999999999</v>
      </c>
      <c r="J1737" s="1">
        <v>-121.64870000000001</v>
      </c>
    </row>
    <row r="1738" spans="1:10" x14ac:dyDescent="0.25">
      <c r="A1738" s="1">
        <v>8.68</v>
      </c>
      <c r="B1738" s="1">
        <v>3.4467780000000001</v>
      </c>
      <c r="C1738" s="1">
        <v>8.0615049999999994E-2</v>
      </c>
      <c r="D1738" s="1">
        <v>63.867559999999997</v>
      </c>
      <c r="E1738" s="1">
        <v>-6.5991330000000001E-2</v>
      </c>
      <c r="F1738" s="1">
        <v>-3.708587E-2</v>
      </c>
      <c r="G1738" s="1">
        <v>-0.79142179999999995</v>
      </c>
      <c r="H1738" s="1">
        <v>-0.63660090000000003</v>
      </c>
      <c r="I1738" s="1">
        <v>-0.17115420000000001</v>
      </c>
      <c r="J1738" s="1">
        <v>-121.6618</v>
      </c>
    </row>
    <row r="1739" spans="1:10" x14ac:dyDescent="0.25">
      <c r="A1739" s="1">
        <v>8.6850000000000005</v>
      </c>
      <c r="B1739" s="1">
        <v>3.447174</v>
      </c>
      <c r="C1739" s="1">
        <v>7.8070340000000002E-2</v>
      </c>
      <c r="D1739" s="1">
        <v>63.873019999999997</v>
      </c>
      <c r="E1739" s="1">
        <v>-6.6176670000000007E-2</v>
      </c>
      <c r="F1739" s="1">
        <v>-3.7037529999999999E-2</v>
      </c>
      <c r="G1739" s="1">
        <v>-0.79494670000000001</v>
      </c>
      <c r="H1739" s="1">
        <v>-0.63745640000000003</v>
      </c>
      <c r="I1739" s="1">
        <v>-0.1710815</v>
      </c>
      <c r="J1739" s="1">
        <v>-121.67230000000001</v>
      </c>
    </row>
    <row r="1740" spans="1:10" x14ac:dyDescent="0.25">
      <c r="A1740" s="1">
        <v>8.69</v>
      </c>
      <c r="B1740" s="1">
        <v>3.4475630000000002</v>
      </c>
      <c r="C1740" s="1">
        <v>7.7219170000000004E-2</v>
      </c>
      <c r="D1740" s="1">
        <v>63.876829999999998</v>
      </c>
      <c r="E1740" s="1">
        <v>-6.6361760000000006E-2</v>
      </c>
      <c r="F1740" s="1">
        <v>-3.699384E-2</v>
      </c>
      <c r="G1740" s="1">
        <v>-0.79830400000000001</v>
      </c>
      <c r="H1740" s="1">
        <v>-0.63831170000000004</v>
      </c>
      <c r="I1740" s="1">
        <v>-0.1710721</v>
      </c>
      <c r="J1740" s="1">
        <v>-121.6797</v>
      </c>
    </row>
    <row r="1741" spans="1:10" x14ac:dyDescent="0.25">
      <c r="A1741" s="1">
        <v>8.6950000000000003</v>
      </c>
      <c r="B1741" s="1">
        <v>3.4479519999999999</v>
      </c>
      <c r="C1741" s="1">
        <v>7.8249219999999994E-2</v>
      </c>
      <c r="D1741" s="1">
        <v>63.879109999999997</v>
      </c>
      <c r="E1741" s="1">
        <v>-6.6546499999999995E-2</v>
      </c>
      <c r="F1741" s="1">
        <v>-3.6893269999999999E-2</v>
      </c>
      <c r="G1741" s="1">
        <v>-0.80120100000000005</v>
      </c>
      <c r="H1741" s="1">
        <v>-0.63916689999999998</v>
      </c>
      <c r="I1741" s="1">
        <v>-0.17106089999999999</v>
      </c>
      <c r="J1741" s="1">
        <v>-121.6841</v>
      </c>
    </row>
    <row r="1742" spans="1:10" x14ac:dyDescent="0.25">
      <c r="A1742" s="1">
        <v>8.6999999999999993</v>
      </c>
      <c r="B1742" s="1">
        <v>3.44835</v>
      </c>
      <c r="C1742" s="1">
        <v>8.0979350000000005E-2</v>
      </c>
      <c r="D1742" s="1">
        <v>63.880270000000003</v>
      </c>
      <c r="E1742" s="1">
        <v>-6.6730449999999997E-2</v>
      </c>
      <c r="F1742" s="1">
        <v>-3.6687570000000003E-2</v>
      </c>
      <c r="G1742" s="1">
        <v>-0.80347239999999998</v>
      </c>
      <c r="H1742" s="1">
        <v>-0.64002190000000003</v>
      </c>
      <c r="I1742" s="1">
        <v>-0.17097879999999999</v>
      </c>
      <c r="J1742" s="1">
        <v>-121.6863</v>
      </c>
    </row>
    <row r="1743" spans="1:10" x14ac:dyDescent="0.25">
      <c r="A1743" s="1">
        <v>8.7050000000000001</v>
      </c>
      <c r="B1743" s="1">
        <v>3.4487649999999999</v>
      </c>
      <c r="C1743" s="1">
        <v>8.4908949999999997E-2</v>
      </c>
      <c r="D1743" s="1">
        <v>63.880969999999998</v>
      </c>
      <c r="E1743" s="1">
        <v>-6.6913050000000002E-2</v>
      </c>
      <c r="F1743" s="1">
        <v>-3.6353030000000001E-2</v>
      </c>
      <c r="G1743" s="1">
        <v>-0.80512649999999997</v>
      </c>
      <c r="H1743" s="1">
        <v>-0.64087620000000001</v>
      </c>
      <c r="I1743" s="1">
        <v>-0.17076810000000001</v>
      </c>
      <c r="J1743" s="1">
        <v>-121.68770000000001</v>
      </c>
    </row>
    <row r="1744" spans="1:10" x14ac:dyDescent="0.25">
      <c r="A1744" s="1">
        <v>8.7100000000000009</v>
      </c>
      <c r="B1744" s="1">
        <v>3.449201</v>
      </c>
      <c r="C1744" s="1">
        <v>8.932495E-2</v>
      </c>
      <c r="D1744" s="1">
        <v>63.881909999999998</v>
      </c>
      <c r="E1744" s="1">
        <v>-6.7093669999999994E-2</v>
      </c>
      <c r="F1744" s="1">
        <v>-3.589759E-2</v>
      </c>
      <c r="G1744" s="1">
        <v>-0.80633840000000001</v>
      </c>
      <c r="H1744" s="1">
        <v>-0.6417292</v>
      </c>
      <c r="I1744" s="1">
        <v>-0.17039689999999999</v>
      </c>
      <c r="J1744" s="1">
        <v>-121.6895</v>
      </c>
    </row>
    <row r="1745" spans="1:10" x14ac:dyDescent="0.25">
      <c r="A1745" s="1">
        <v>8.7149999999999999</v>
      </c>
      <c r="B1745" s="1">
        <v>3.4496579999999999</v>
      </c>
      <c r="C1745" s="1">
        <v>9.3443180000000001E-2</v>
      </c>
      <c r="D1745" s="1">
        <v>63.883740000000003</v>
      </c>
      <c r="E1745" s="1">
        <v>-6.7271800000000007E-2</v>
      </c>
      <c r="F1745" s="1">
        <v>-3.536152E-2</v>
      </c>
      <c r="G1745" s="1">
        <v>-0.80739179999999999</v>
      </c>
      <c r="H1745" s="1">
        <v>-0.64257989999999998</v>
      </c>
      <c r="I1745" s="1">
        <v>-0.16986799999999999</v>
      </c>
      <c r="J1745" s="1">
        <v>-121.693</v>
      </c>
    </row>
    <row r="1746" spans="1:10" x14ac:dyDescent="0.25">
      <c r="A1746" s="1">
        <v>8.7200000000000006</v>
      </c>
      <c r="B1746" s="1">
        <v>3.4501330000000001</v>
      </c>
      <c r="C1746" s="1">
        <v>9.6555119999999994E-2</v>
      </c>
      <c r="D1746" s="1">
        <v>63.886890000000001</v>
      </c>
      <c r="E1746" s="1">
        <v>-6.7447199999999999E-2</v>
      </c>
      <c r="F1746" s="1">
        <v>-3.4809369999999999E-2</v>
      </c>
      <c r="G1746" s="1">
        <v>-0.80859669999999995</v>
      </c>
      <c r="H1746" s="1">
        <v>-0.64342770000000005</v>
      </c>
      <c r="I1746" s="1">
        <v>-0.1692217</v>
      </c>
      <c r="J1746" s="1">
        <v>-121.6991</v>
      </c>
    </row>
    <row r="1747" spans="1:10" x14ac:dyDescent="0.25">
      <c r="A1747" s="1">
        <v>8.7249999999999996</v>
      </c>
      <c r="B1747" s="1">
        <v>3.4506190000000001</v>
      </c>
      <c r="C1747" s="1">
        <v>9.8153610000000002E-2</v>
      </c>
      <c r="D1747" s="1">
        <v>63.891509999999997</v>
      </c>
      <c r="E1747" s="1">
        <v>-6.7619990000000005E-2</v>
      </c>
      <c r="F1747" s="1">
        <v>-3.431327E-2</v>
      </c>
      <c r="G1747" s="1">
        <v>-0.81021690000000002</v>
      </c>
      <c r="H1747" s="1">
        <v>-0.64427210000000001</v>
      </c>
      <c r="I1747" s="1">
        <v>-0.16852710000000001</v>
      </c>
      <c r="J1747" s="1">
        <v>-121.7079</v>
      </c>
    </row>
    <row r="1748" spans="1:10" x14ac:dyDescent="0.25">
      <c r="A1748" s="1">
        <v>8.73</v>
      </c>
      <c r="B1748" s="1">
        <v>3.4511099999999999</v>
      </c>
      <c r="C1748" s="1">
        <v>9.8020280000000001E-2</v>
      </c>
      <c r="D1748" s="1">
        <v>63.897509999999997</v>
      </c>
      <c r="E1748" s="1">
        <v>-6.7790600000000006E-2</v>
      </c>
      <c r="F1748" s="1">
        <v>-3.3933060000000001E-2</v>
      </c>
      <c r="G1748" s="1">
        <v>-0.81241580000000002</v>
      </c>
      <c r="H1748" s="1">
        <v>-0.64511320000000005</v>
      </c>
      <c r="I1748" s="1">
        <v>-0.1678635</v>
      </c>
      <c r="J1748" s="1">
        <v>-121.71939999999999</v>
      </c>
    </row>
    <row r="1749" spans="1:10" x14ac:dyDescent="0.25">
      <c r="A1749" s="1">
        <v>8.7349999999999994</v>
      </c>
      <c r="B1749" s="1">
        <v>3.4515950000000002</v>
      </c>
      <c r="C1749" s="1">
        <v>9.6261459999999993E-2</v>
      </c>
      <c r="D1749" s="1">
        <v>63.90455</v>
      </c>
      <c r="E1749" s="1">
        <v>-6.795967E-2</v>
      </c>
      <c r="F1749" s="1">
        <v>-3.369958E-2</v>
      </c>
      <c r="G1749" s="1">
        <v>-0.81522099999999997</v>
      </c>
      <c r="H1749" s="1">
        <v>-0.64595119999999995</v>
      </c>
      <c r="I1749" s="1">
        <v>-0.16730059999999999</v>
      </c>
      <c r="J1749" s="1">
        <v>-121.7329</v>
      </c>
    </row>
    <row r="1750" spans="1:10" x14ac:dyDescent="0.25">
      <c r="A1750" s="1">
        <v>8.74</v>
      </c>
      <c r="B1750" s="1">
        <v>3.4520689999999998</v>
      </c>
      <c r="C1750" s="1">
        <v>9.3286279999999999E-2</v>
      </c>
      <c r="D1750" s="1">
        <v>63.912129999999998</v>
      </c>
      <c r="E1750" s="1">
        <v>-6.8127950000000007E-2</v>
      </c>
      <c r="F1750" s="1">
        <v>-3.360544E-2</v>
      </c>
      <c r="G1750" s="1">
        <v>-0.81852829999999999</v>
      </c>
      <c r="H1750" s="1">
        <v>-0.64678670000000005</v>
      </c>
      <c r="I1750" s="1">
        <v>-0.16688449999999999</v>
      </c>
      <c r="J1750" s="1">
        <v>-121.7474</v>
      </c>
    </row>
    <row r="1751" spans="1:10" x14ac:dyDescent="0.25">
      <c r="A1751" s="1">
        <v>8.7449999999999992</v>
      </c>
      <c r="B1751" s="1">
        <v>3.4525260000000002</v>
      </c>
      <c r="C1751" s="1">
        <v>8.9733069999999998E-2</v>
      </c>
      <c r="D1751" s="1">
        <v>63.919690000000003</v>
      </c>
      <c r="E1751" s="1">
        <v>-6.8295999999999996E-2</v>
      </c>
      <c r="F1751" s="1">
        <v>-3.3606080000000003E-2</v>
      </c>
      <c r="G1751" s="1">
        <v>-0.82213939999999996</v>
      </c>
      <c r="H1751" s="1">
        <v>-0.64762050000000004</v>
      </c>
      <c r="I1751" s="1">
        <v>-0.16662579999999999</v>
      </c>
      <c r="J1751" s="1">
        <v>-121.7619</v>
      </c>
    </row>
    <row r="1752" spans="1:10" x14ac:dyDescent="0.25">
      <c r="A1752" s="1">
        <v>8.75</v>
      </c>
      <c r="B1752" s="1">
        <v>3.452966</v>
      </c>
      <c r="C1752" s="1">
        <v>8.635756E-2</v>
      </c>
      <c r="D1752" s="1">
        <v>63.926690000000001</v>
      </c>
      <c r="E1752" s="1">
        <v>-6.8464120000000003E-2</v>
      </c>
      <c r="F1752" s="1">
        <v>-3.3631920000000003E-2</v>
      </c>
      <c r="G1752" s="1">
        <v>-0.82580730000000002</v>
      </c>
      <c r="H1752" s="1">
        <v>-0.64845319999999995</v>
      </c>
      <c r="I1752" s="1">
        <v>-0.1664977</v>
      </c>
      <c r="J1752" s="1">
        <v>-121.7753</v>
      </c>
    </row>
    <row r="1753" spans="1:10" x14ac:dyDescent="0.25">
      <c r="A1753" s="1">
        <v>8.7550000000000008</v>
      </c>
      <c r="B1753" s="1">
        <v>3.453392</v>
      </c>
      <c r="C1753" s="1">
        <v>8.3897490000000005E-2</v>
      </c>
      <c r="D1753" s="1">
        <v>63.932699999999997</v>
      </c>
      <c r="E1753" s="1">
        <v>-6.8632219999999994E-2</v>
      </c>
      <c r="F1753" s="1">
        <v>-3.3607339999999999E-2</v>
      </c>
      <c r="G1753" s="1">
        <v>-0.82928290000000005</v>
      </c>
      <c r="H1753" s="1">
        <v>-0.64928560000000002</v>
      </c>
      <c r="I1753" s="1">
        <v>-0.1664445</v>
      </c>
      <c r="J1753" s="1">
        <v>-121.7868</v>
      </c>
    </row>
    <row r="1754" spans="1:10" x14ac:dyDescent="0.25">
      <c r="A1754" s="1">
        <v>8.76</v>
      </c>
      <c r="B1754" s="1">
        <v>3.4538090000000001</v>
      </c>
      <c r="C1754" s="1">
        <v>8.2936200000000002E-2</v>
      </c>
      <c r="D1754" s="1">
        <v>63.937480000000001</v>
      </c>
      <c r="E1754" s="1">
        <v>-6.8799929999999995E-2</v>
      </c>
      <c r="F1754" s="1">
        <v>-3.3470239999999998E-2</v>
      </c>
      <c r="G1754" s="1">
        <v>-0.83237119999999998</v>
      </c>
      <c r="H1754" s="1">
        <v>-0.65011759999999996</v>
      </c>
      <c r="I1754" s="1">
        <v>-0.16639509999999999</v>
      </c>
      <c r="J1754" s="1">
        <v>-121.79600000000001</v>
      </c>
    </row>
    <row r="1755" spans="1:10" x14ac:dyDescent="0.25">
      <c r="A1755" s="1">
        <v>8.7650000000000006</v>
      </c>
      <c r="B1755" s="1">
        <v>3.4542259999999998</v>
      </c>
      <c r="C1755" s="1">
        <v>8.3792019999999995E-2</v>
      </c>
      <c r="D1755" s="1">
        <v>63.940950000000001</v>
      </c>
      <c r="E1755" s="1">
        <v>-6.8966570000000005E-2</v>
      </c>
      <c r="F1755" s="1">
        <v>-3.3187929999999997E-2</v>
      </c>
      <c r="G1755" s="1">
        <v>-0.83497350000000004</v>
      </c>
      <c r="H1755" s="1">
        <v>-0.65094909999999995</v>
      </c>
      <c r="I1755" s="1">
        <v>-0.1662776</v>
      </c>
      <c r="J1755" s="1">
        <v>-121.8027</v>
      </c>
    </row>
    <row r="1756" spans="1:10" x14ac:dyDescent="0.25">
      <c r="A1756" s="1">
        <v>8.77</v>
      </c>
      <c r="B1756" s="1">
        <v>3.4546519999999998</v>
      </c>
      <c r="C1756" s="1">
        <v>8.6455119999999996E-2</v>
      </c>
      <c r="D1756" s="1">
        <v>63.943289999999998</v>
      </c>
      <c r="E1756" s="1">
        <v>-6.9131440000000002E-2</v>
      </c>
      <c r="F1756" s="1">
        <v>-3.2765540000000003E-2</v>
      </c>
      <c r="G1756" s="1">
        <v>-0.83710240000000002</v>
      </c>
      <c r="H1756" s="1">
        <v>-0.65177980000000002</v>
      </c>
      <c r="I1756" s="1">
        <v>-0.16603490000000001</v>
      </c>
      <c r="J1756" s="1">
        <v>-121.80719999999999</v>
      </c>
    </row>
    <row r="1757" spans="1:10" x14ac:dyDescent="0.25">
      <c r="A1757" s="1">
        <v>8.7750000000000004</v>
      </c>
      <c r="B1757" s="1">
        <v>3.4550939999999999</v>
      </c>
      <c r="C1757" s="1">
        <v>9.0584219999999993E-2</v>
      </c>
      <c r="D1757" s="1">
        <v>63.944850000000002</v>
      </c>
      <c r="E1757" s="1">
        <v>-6.9293950000000007E-2</v>
      </c>
      <c r="F1757" s="1">
        <v>-3.2244090000000003E-2</v>
      </c>
      <c r="G1757" s="1">
        <v>-0.83887650000000002</v>
      </c>
      <c r="H1757" s="1">
        <v>-0.65260899999999999</v>
      </c>
      <c r="I1757" s="1">
        <v>-0.16563919999999999</v>
      </c>
      <c r="J1757" s="1">
        <v>-121.81019999999999</v>
      </c>
    </row>
    <row r="1758" spans="1:10" x14ac:dyDescent="0.25">
      <c r="A1758" s="1">
        <v>8.7799999999999994</v>
      </c>
      <c r="B1758" s="1">
        <v>3.4555600000000002</v>
      </c>
      <c r="C1758" s="1">
        <v>9.5566670000000006E-2</v>
      </c>
      <c r="D1758" s="1">
        <v>63.946080000000002</v>
      </c>
      <c r="E1758" s="1">
        <v>-6.9453749999999995E-2</v>
      </c>
      <c r="F1758" s="1">
        <v>-3.1688330000000001E-2</v>
      </c>
      <c r="G1758" s="1">
        <v>-0.84050270000000005</v>
      </c>
      <c r="H1758" s="1">
        <v>-0.65343580000000001</v>
      </c>
      <c r="I1758" s="1">
        <v>-0.16509860000000001</v>
      </c>
      <c r="J1758" s="1">
        <v>-121.8126</v>
      </c>
    </row>
    <row r="1759" spans="1:10" x14ac:dyDescent="0.25">
      <c r="A1759" s="1">
        <v>8.7850000000000001</v>
      </c>
      <c r="B1759" s="1">
        <v>3.456051</v>
      </c>
      <c r="C1759" s="1">
        <v>0.1006329</v>
      </c>
      <c r="D1759" s="1">
        <v>63.947510000000001</v>
      </c>
      <c r="E1759" s="1">
        <v>-6.961088E-2</v>
      </c>
      <c r="F1759" s="1">
        <v>-3.1168729999999999E-2</v>
      </c>
      <c r="G1759" s="1">
        <v>-0.84223749999999997</v>
      </c>
      <c r="H1759" s="1">
        <v>-0.6542597</v>
      </c>
      <c r="I1759" s="1">
        <v>-0.1644554</v>
      </c>
      <c r="J1759" s="1">
        <v>-121.81529999999999</v>
      </c>
    </row>
    <row r="1760" spans="1:10" x14ac:dyDescent="0.25">
      <c r="A1760" s="1">
        <v>8.7899999999999991</v>
      </c>
      <c r="B1760" s="1">
        <v>3.4565649999999999</v>
      </c>
      <c r="C1760" s="1">
        <v>0.1050032</v>
      </c>
      <c r="D1760" s="1">
        <v>63.949590000000001</v>
      </c>
      <c r="E1760" s="1">
        <v>-6.9765640000000004E-2</v>
      </c>
      <c r="F1760" s="1">
        <v>-3.074292E-2</v>
      </c>
      <c r="G1760" s="1">
        <v>-0.84433290000000005</v>
      </c>
      <c r="H1760" s="1">
        <v>-0.65508040000000001</v>
      </c>
      <c r="I1760" s="1">
        <v>-0.1637779</v>
      </c>
      <c r="J1760" s="1">
        <v>-121.8194</v>
      </c>
    </row>
    <row r="1761" spans="1:10" x14ac:dyDescent="0.25">
      <c r="A1761" s="1">
        <v>8.7949999999999999</v>
      </c>
      <c r="B1761" s="1">
        <v>3.4570979999999998</v>
      </c>
      <c r="C1761" s="1">
        <v>0.10803699999999999</v>
      </c>
      <c r="D1761" s="1">
        <v>63.952669999999998</v>
      </c>
      <c r="E1761" s="1">
        <v>-6.9918599999999997E-2</v>
      </c>
      <c r="F1761" s="1">
        <v>-3.044148E-2</v>
      </c>
      <c r="G1761" s="1">
        <v>-0.84697869999999997</v>
      </c>
      <c r="H1761" s="1">
        <v>-0.65589779999999998</v>
      </c>
      <c r="I1761" s="1">
        <v>-0.16314609999999999</v>
      </c>
      <c r="J1761" s="1">
        <v>-121.8253</v>
      </c>
    </row>
    <row r="1762" spans="1:10" x14ac:dyDescent="0.25">
      <c r="A1762" s="1">
        <v>8.8000000000000007</v>
      </c>
      <c r="B1762" s="1">
        <v>3.4576410000000002</v>
      </c>
      <c r="C1762" s="1">
        <v>0.1093582</v>
      </c>
      <c r="D1762" s="1">
        <v>63.956910000000001</v>
      </c>
      <c r="E1762" s="1">
        <v>-7.0070370000000007E-2</v>
      </c>
      <c r="F1762" s="1">
        <v>-3.0261759999999999E-2</v>
      </c>
      <c r="G1762" s="1">
        <v>-0.85025289999999998</v>
      </c>
      <c r="H1762" s="1">
        <v>-0.65671239999999997</v>
      </c>
      <c r="I1762" s="1">
        <v>-0.1626348</v>
      </c>
      <c r="J1762" s="1">
        <v>-121.8335</v>
      </c>
    </row>
    <row r="1763" spans="1:10" x14ac:dyDescent="0.25">
      <c r="A1763" s="1">
        <v>8.8049999999999997</v>
      </c>
      <c r="B1763" s="1">
        <v>3.4581870000000001</v>
      </c>
      <c r="C1763" s="1">
        <v>0.1089301</v>
      </c>
      <c r="D1763" s="1">
        <v>63.96228</v>
      </c>
      <c r="E1763" s="1">
        <v>-7.0221469999999994E-2</v>
      </c>
      <c r="F1763" s="1">
        <v>-3.0170280000000001E-2</v>
      </c>
      <c r="G1763" s="1">
        <v>-0.8540972</v>
      </c>
      <c r="H1763" s="1">
        <v>-0.65752480000000002</v>
      </c>
      <c r="I1763" s="1">
        <v>-0.162297</v>
      </c>
      <c r="J1763" s="1">
        <v>-121.8438</v>
      </c>
    </row>
    <row r="1764" spans="1:10" x14ac:dyDescent="0.25">
      <c r="A1764" s="1">
        <v>8.81</v>
      </c>
      <c r="B1764" s="1">
        <v>3.458726</v>
      </c>
      <c r="C1764" s="1">
        <v>0.1070652</v>
      </c>
      <c r="D1764" s="1">
        <v>63.96855</v>
      </c>
      <c r="E1764" s="1">
        <v>-7.0372190000000001E-2</v>
      </c>
      <c r="F1764" s="1">
        <v>-3.0112E-2</v>
      </c>
      <c r="G1764" s="1">
        <v>-0.85832549999999996</v>
      </c>
      <c r="H1764" s="1">
        <v>-0.65833589999999997</v>
      </c>
      <c r="I1764" s="1">
        <v>-0.16215550000000001</v>
      </c>
      <c r="J1764" s="1">
        <v>-121.8558</v>
      </c>
    </row>
    <row r="1765" spans="1:10" x14ac:dyDescent="0.25">
      <c r="A1765" s="1">
        <v>8.8149999999999995</v>
      </c>
      <c r="B1765" s="1">
        <v>3.4592550000000002</v>
      </c>
      <c r="C1765" s="1">
        <v>0.1043654</v>
      </c>
      <c r="D1765" s="1">
        <v>63.97531</v>
      </c>
      <c r="E1765" s="1">
        <v>-7.0522550000000003E-2</v>
      </c>
      <c r="F1765" s="1">
        <v>-3.0023729999999998E-2</v>
      </c>
      <c r="G1765" s="1">
        <v>-0.86266469999999995</v>
      </c>
      <c r="H1765" s="1">
        <v>-0.65914680000000003</v>
      </c>
      <c r="I1765" s="1">
        <v>-0.16219980000000001</v>
      </c>
      <c r="J1765" s="1">
        <v>-121.86879999999999</v>
      </c>
    </row>
    <row r="1766" spans="1:10" x14ac:dyDescent="0.25">
      <c r="A1766" s="1">
        <v>8.82</v>
      </c>
      <c r="B1766" s="1">
        <v>3.4597690000000001</v>
      </c>
      <c r="C1766" s="1">
        <v>0.1016069</v>
      </c>
      <c r="D1766" s="1">
        <v>63.982100000000003</v>
      </c>
      <c r="E1766" s="1">
        <v>-7.0672230000000003E-2</v>
      </c>
      <c r="F1766" s="1">
        <v>-2.9848159999999999E-2</v>
      </c>
      <c r="G1766" s="1">
        <v>-0.86682040000000005</v>
      </c>
      <c r="H1766" s="1">
        <v>-0.65995820000000005</v>
      </c>
      <c r="I1766" s="1">
        <v>-0.16238749999999999</v>
      </c>
      <c r="J1766" s="1">
        <v>-121.8819</v>
      </c>
    </row>
    <row r="1767" spans="1:10" x14ac:dyDescent="0.25">
      <c r="A1767" s="1">
        <v>8.8249999999999993</v>
      </c>
      <c r="B1767" s="1">
        <v>3.4602719999999998</v>
      </c>
      <c r="C1767" s="1">
        <v>9.9589300000000006E-2</v>
      </c>
      <c r="D1767" s="1">
        <v>63.988430000000001</v>
      </c>
      <c r="E1767" s="1">
        <v>-7.0820720000000004E-2</v>
      </c>
      <c r="F1767" s="1">
        <v>-2.9546010000000001E-2</v>
      </c>
      <c r="G1767" s="1">
        <v>-0.87055439999999995</v>
      </c>
      <c r="H1767" s="1">
        <v>-0.66077079999999999</v>
      </c>
      <c r="I1767" s="1">
        <v>-0.16265260000000001</v>
      </c>
      <c r="J1767" s="1">
        <v>-121.89400000000001</v>
      </c>
    </row>
    <row r="1768" spans="1:10" x14ac:dyDescent="0.25">
      <c r="A1768" s="1">
        <v>8.83</v>
      </c>
      <c r="B1768" s="1">
        <v>3.460769</v>
      </c>
      <c r="C1768" s="1">
        <v>9.8979890000000001E-2</v>
      </c>
      <c r="D1768" s="1">
        <v>63.993929999999999</v>
      </c>
      <c r="E1768" s="1">
        <v>-7.0967340000000004E-2</v>
      </c>
      <c r="F1768" s="1">
        <v>-2.9104640000000001E-2</v>
      </c>
      <c r="G1768" s="1">
        <v>-0.87374629999999998</v>
      </c>
      <c r="H1768" s="1">
        <v>-0.66158459999999997</v>
      </c>
      <c r="I1768" s="1">
        <v>-0.16291739999999999</v>
      </c>
      <c r="J1768" s="1">
        <v>-121.9046</v>
      </c>
    </row>
    <row r="1769" spans="1:10" x14ac:dyDescent="0.25">
      <c r="A1769" s="1">
        <v>8.8350000000000009</v>
      </c>
      <c r="B1769" s="1">
        <v>3.4612669999999999</v>
      </c>
      <c r="C1769" s="1">
        <v>0.1001847</v>
      </c>
      <c r="D1769" s="1">
        <v>63.99841</v>
      </c>
      <c r="E1769" s="1">
        <v>-7.1111439999999998E-2</v>
      </c>
      <c r="F1769" s="1">
        <v>-2.8541859999999999E-2</v>
      </c>
      <c r="G1769" s="1">
        <v>-0.87642059999999999</v>
      </c>
      <c r="H1769" s="1">
        <v>-0.66239950000000003</v>
      </c>
      <c r="I1769" s="1">
        <v>-0.16310669999999999</v>
      </c>
      <c r="J1769" s="1">
        <v>-121.9132</v>
      </c>
    </row>
    <row r="1770" spans="1:10" x14ac:dyDescent="0.25">
      <c r="A1770" s="1">
        <v>8.84</v>
      </c>
      <c r="B1770" s="1">
        <v>3.461776</v>
      </c>
      <c r="C1770" s="1">
        <v>0.103271</v>
      </c>
      <c r="D1770" s="1">
        <v>64.00188</v>
      </c>
      <c r="E1770" s="1">
        <v>-7.1252529999999994E-2</v>
      </c>
      <c r="F1770" s="1">
        <v>-2.7903049999999999E-2</v>
      </c>
      <c r="G1770" s="1">
        <v>-0.8787372</v>
      </c>
      <c r="H1770" s="1">
        <v>-0.66321509999999995</v>
      </c>
      <c r="I1770" s="1">
        <v>-0.16316069999999999</v>
      </c>
      <c r="J1770" s="1">
        <v>-121.9198</v>
      </c>
    </row>
    <row r="1771" spans="1:10" x14ac:dyDescent="0.25">
      <c r="A1771" s="1">
        <v>8.8450000000000006</v>
      </c>
      <c r="B1771" s="1">
        <v>3.462304</v>
      </c>
      <c r="C1771" s="1">
        <v>0.1079561</v>
      </c>
      <c r="D1771" s="1">
        <v>64.004570000000001</v>
      </c>
      <c r="E1771" s="1">
        <v>-7.1390400000000007E-2</v>
      </c>
      <c r="F1771" s="1">
        <v>-2.7251089999999999E-2</v>
      </c>
      <c r="G1771" s="1">
        <v>-0.88095159999999995</v>
      </c>
      <c r="H1771" s="1">
        <v>-0.66403060000000003</v>
      </c>
      <c r="I1771" s="1">
        <v>-0.1630481</v>
      </c>
      <c r="J1771" s="1">
        <v>-121.925</v>
      </c>
    </row>
    <row r="1772" spans="1:10" x14ac:dyDescent="0.25">
      <c r="A1772" s="1">
        <v>8.85</v>
      </c>
      <c r="B1772" s="1">
        <v>3.4628580000000002</v>
      </c>
      <c r="C1772" s="1">
        <v>0.1136614</v>
      </c>
      <c r="D1772" s="1">
        <v>64.006879999999995</v>
      </c>
      <c r="E1772" s="1">
        <v>-7.1525130000000006E-2</v>
      </c>
      <c r="F1772" s="1">
        <v>-2.6650699999999999E-2</v>
      </c>
      <c r="G1772" s="1">
        <v>-0.8833569</v>
      </c>
      <c r="H1772" s="1">
        <v>-0.66484520000000003</v>
      </c>
      <c r="I1772" s="1">
        <v>-0.16277320000000001</v>
      </c>
      <c r="J1772" s="1">
        <v>-121.9295</v>
      </c>
    </row>
    <row r="1773" spans="1:10" x14ac:dyDescent="0.25">
      <c r="A1773" s="1">
        <v>8.8550000000000004</v>
      </c>
      <c r="B1773" s="1">
        <v>3.463441</v>
      </c>
      <c r="C1773" s="1">
        <v>0.1196232</v>
      </c>
      <c r="D1773" s="1">
        <v>64.009320000000002</v>
      </c>
      <c r="E1773" s="1">
        <v>-7.1657129999999999E-2</v>
      </c>
      <c r="F1773" s="1">
        <v>-2.6151250000000001E-2</v>
      </c>
      <c r="G1773" s="1">
        <v>-0.8862158</v>
      </c>
      <c r="H1773" s="1">
        <v>-0.66565810000000003</v>
      </c>
      <c r="I1773" s="1">
        <v>-0.1623744</v>
      </c>
      <c r="J1773" s="1">
        <v>-121.9342</v>
      </c>
    </row>
    <row r="1774" spans="1:10" x14ac:dyDescent="0.25">
      <c r="A1774" s="1">
        <v>8.86</v>
      </c>
      <c r="B1774" s="1">
        <v>3.4640529999999998</v>
      </c>
      <c r="C1774" s="1">
        <v>0.12503719999999999</v>
      </c>
      <c r="D1774" s="1">
        <v>64.012370000000004</v>
      </c>
      <c r="E1774" s="1">
        <v>-7.1786950000000002E-2</v>
      </c>
      <c r="F1774" s="1">
        <v>-2.577285E-2</v>
      </c>
      <c r="G1774" s="1">
        <v>-0.88970090000000002</v>
      </c>
      <c r="H1774" s="1">
        <v>-0.66646890000000003</v>
      </c>
      <c r="I1774" s="1">
        <v>-0.1619158</v>
      </c>
      <c r="J1774" s="1">
        <v>-121.9401</v>
      </c>
    </row>
    <row r="1775" spans="1:10" x14ac:dyDescent="0.25">
      <c r="A1775" s="1">
        <v>8.8650000000000002</v>
      </c>
      <c r="B1775" s="1">
        <v>3.4646889999999999</v>
      </c>
      <c r="C1775" s="1">
        <v>0.12921089999999999</v>
      </c>
      <c r="D1775" s="1">
        <v>64.016490000000005</v>
      </c>
      <c r="E1775" s="1">
        <v>-7.1915129999999994E-2</v>
      </c>
      <c r="F1775" s="1">
        <v>-2.5499999999999998E-2</v>
      </c>
      <c r="G1775" s="1">
        <v>-0.89385239999999999</v>
      </c>
      <c r="H1775" s="1">
        <v>-0.66727749999999997</v>
      </c>
      <c r="I1775" s="1">
        <v>-0.16147429999999999</v>
      </c>
      <c r="J1775" s="1">
        <v>-121.9481</v>
      </c>
    </row>
    <row r="1776" spans="1:10" x14ac:dyDescent="0.25">
      <c r="A1776" s="1">
        <v>8.8699999999999992</v>
      </c>
      <c r="B1776" s="1">
        <v>3.465341</v>
      </c>
      <c r="C1776" s="1">
        <v>0.13169939999999999</v>
      </c>
      <c r="D1776" s="1">
        <v>64.021940000000001</v>
      </c>
      <c r="E1776" s="1">
        <v>-7.2042120000000001E-2</v>
      </c>
      <c r="F1776" s="1">
        <v>-2.5284500000000001E-2</v>
      </c>
      <c r="G1776" s="1">
        <v>-0.89856610000000003</v>
      </c>
      <c r="H1776" s="1">
        <v>-0.66808400000000001</v>
      </c>
      <c r="I1776" s="1">
        <v>-0.1611223</v>
      </c>
      <c r="J1776" s="1">
        <v>-121.9586</v>
      </c>
    </row>
    <row r="1777" spans="1:10" x14ac:dyDescent="0.25">
      <c r="A1777" s="1">
        <v>8.875</v>
      </c>
      <c r="B1777" s="1">
        <v>3.4660009999999999</v>
      </c>
      <c r="C1777" s="1">
        <v>0.1323975</v>
      </c>
      <c r="D1777" s="1">
        <v>64.028809999999993</v>
      </c>
      <c r="E1777" s="1">
        <v>-7.2167990000000001E-2</v>
      </c>
      <c r="F1777" s="1">
        <v>-2.5056869999999998E-2</v>
      </c>
      <c r="G1777" s="1">
        <v>-0.903617</v>
      </c>
      <c r="H1777" s="1">
        <v>-0.66888919999999996</v>
      </c>
      <c r="I1777" s="1">
        <v>-0.1609131</v>
      </c>
      <c r="J1777" s="1">
        <v>-121.9718</v>
      </c>
    </row>
    <row r="1778" spans="1:10" x14ac:dyDescent="0.25">
      <c r="A1778" s="1">
        <v>8.8800000000000008</v>
      </c>
      <c r="B1778" s="1">
        <v>3.4666610000000002</v>
      </c>
      <c r="C1778" s="1">
        <v>0.13157289999999999</v>
      </c>
      <c r="D1778" s="1">
        <v>64.036910000000006</v>
      </c>
      <c r="E1778" s="1">
        <v>-7.2292499999999996E-2</v>
      </c>
      <c r="F1778" s="1">
        <v>-2.4743330000000001E-2</v>
      </c>
      <c r="G1778" s="1">
        <v>-0.90871659999999999</v>
      </c>
      <c r="H1778" s="1">
        <v>-0.66969369999999995</v>
      </c>
      <c r="I1778" s="1">
        <v>-0.16087180000000001</v>
      </c>
      <c r="J1778" s="1">
        <v>-121.98739999999999</v>
      </c>
    </row>
    <row r="1779" spans="1:10" x14ac:dyDescent="0.25">
      <c r="A1779" s="1">
        <v>8.8849999999999998</v>
      </c>
      <c r="B1779" s="1">
        <v>3.467314</v>
      </c>
      <c r="C1779" s="1">
        <v>0.12983069999999999</v>
      </c>
      <c r="D1779" s="1">
        <v>64.045869999999994</v>
      </c>
      <c r="E1779" s="1">
        <v>-7.2415080000000007E-2</v>
      </c>
      <c r="F1779" s="1">
        <v>-2.4284429999999999E-2</v>
      </c>
      <c r="G1779" s="1">
        <v>-0.91358689999999998</v>
      </c>
      <c r="H1779" s="1">
        <v>-0.67049840000000005</v>
      </c>
      <c r="I1779" s="1">
        <v>-0.16099240000000001</v>
      </c>
      <c r="J1779" s="1">
        <v>-122.00449999999999</v>
      </c>
    </row>
    <row r="1780" spans="1:10" x14ac:dyDescent="0.25">
      <c r="A1780" s="1">
        <v>8.89</v>
      </c>
      <c r="B1780" s="1">
        <v>3.4679579999999999</v>
      </c>
      <c r="C1780" s="1">
        <v>0.12801299999999999</v>
      </c>
      <c r="D1780" s="1">
        <v>64.055109999999999</v>
      </c>
      <c r="E1780" s="1">
        <v>-7.2534899999999999E-2</v>
      </c>
      <c r="F1780" s="1">
        <v>-2.365107E-2</v>
      </c>
      <c r="G1780" s="1">
        <v>-0.91803040000000002</v>
      </c>
      <c r="H1780" s="1">
        <v>-0.67130389999999995</v>
      </c>
      <c r="I1780" s="1">
        <v>-0.1612412</v>
      </c>
      <c r="J1780" s="1">
        <v>-122.0223</v>
      </c>
    </row>
    <row r="1781" spans="1:10" x14ac:dyDescent="0.25">
      <c r="A1781" s="1">
        <v>8.8949999999999996</v>
      </c>
      <c r="B1781" s="1">
        <v>3.4685959999999998</v>
      </c>
      <c r="C1781" s="1">
        <v>0.12704779999999999</v>
      </c>
      <c r="D1781" s="1">
        <v>64.063999999999993</v>
      </c>
      <c r="E1781" s="1">
        <v>-7.2651149999999998E-2</v>
      </c>
      <c r="F1781" s="1">
        <v>-2.2853450000000001E-2</v>
      </c>
      <c r="G1781" s="1">
        <v>-0.92198069999999999</v>
      </c>
      <c r="H1781" s="1">
        <v>-0.67211080000000001</v>
      </c>
      <c r="I1781" s="1">
        <v>-0.16156580000000001</v>
      </c>
      <c r="J1781" s="1">
        <v>-122.0393</v>
      </c>
    </row>
    <row r="1782" spans="1:10" x14ac:dyDescent="0.25">
      <c r="A1782" s="1">
        <v>8.9</v>
      </c>
      <c r="B1782" s="1">
        <v>3.469233</v>
      </c>
      <c r="C1782" s="1">
        <v>0.12777160000000001</v>
      </c>
      <c r="D1782" s="1">
        <v>64.071920000000006</v>
      </c>
      <c r="E1782" s="1">
        <v>-7.2763110000000006E-2</v>
      </c>
      <c r="F1782" s="1">
        <v>-2.193958E-2</v>
      </c>
      <c r="G1782" s="1">
        <v>-0.92552140000000005</v>
      </c>
      <c r="H1782" s="1">
        <v>-0.67291939999999995</v>
      </c>
      <c r="I1782" s="1">
        <v>-0.1619071</v>
      </c>
      <c r="J1782" s="1">
        <v>-122.0545</v>
      </c>
    </row>
    <row r="1783" spans="1:10" x14ac:dyDescent="0.25">
      <c r="A1783" s="1">
        <v>8.9049999999999994</v>
      </c>
      <c r="B1783" s="1">
        <v>3.4698790000000002</v>
      </c>
      <c r="C1783" s="1">
        <v>0.1307604</v>
      </c>
      <c r="D1783" s="1">
        <v>64.078509999999994</v>
      </c>
      <c r="E1783" s="1">
        <v>-7.2870389999999993E-2</v>
      </c>
      <c r="F1783" s="1">
        <v>-2.0983399999999999E-2</v>
      </c>
      <c r="G1783" s="1">
        <v>-0.92886990000000003</v>
      </c>
      <c r="H1783" s="1">
        <v>-0.67372949999999998</v>
      </c>
      <c r="I1783" s="1">
        <v>-0.16220989999999999</v>
      </c>
      <c r="J1783" s="1">
        <v>-122.0671</v>
      </c>
    </row>
    <row r="1784" spans="1:10" x14ac:dyDescent="0.25">
      <c r="A1784" s="1">
        <v>8.91</v>
      </c>
      <c r="B1784" s="1">
        <v>3.4705469999999998</v>
      </c>
      <c r="C1784" s="1">
        <v>0.1362013</v>
      </c>
      <c r="D1784" s="1">
        <v>64.083629999999999</v>
      </c>
      <c r="E1784" s="1">
        <v>-7.2972990000000001E-2</v>
      </c>
      <c r="F1784" s="1">
        <v>-2.0064869999999999E-2</v>
      </c>
      <c r="G1784" s="1">
        <v>-0.93232890000000002</v>
      </c>
      <c r="H1784" s="1">
        <v>-0.6745411</v>
      </c>
      <c r="I1784" s="1">
        <v>-0.1624314</v>
      </c>
      <c r="J1784" s="1">
        <v>-122.077</v>
      </c>
    </row>
    <row r="1785" spans="1:10" x14ac:dyDescent="0.25">
      <c r="A1785" s="1">
        <v>8.9149999999999991</v>
      </c>
      <c r="B1785" s="1">
        <v>3.471247</v>
      </c>
      <c r="C1785" s="1">
        <v>0.14383760000000001</v>
      </c>
      <c r="D1785" s="1">
        <v>64.087549999999993</v>
      </c>
      <c r="E1785" s="1">
        <v>-7.3071259999999999E-2</v>
      </c>
      <c r="F1785" s="1">
        <v>-1.9247509999999999E-2</v>
      </c>
      <c r="G1785" s="1">
        <v>-0.93621840000000001</v>
      </c>
      <c r="H1785" s="1">
        <v>-0.67535350000000005</v>
      </c>
      <c r="I1785" s="1">
        <v>-0.1625462</v>
      </c>
      <c r="J1785" s="1">
        <v>-122.08459999999999</v>
      </c>
    </row>
    <row r="1786" spans="1:10" x14ac:dyDescent="0.25">
      <c r="A1786" s="1">
        <v>8.92</v>
      </c>
      <c r="B1786" s="1">
        <v>3.4719899999999999</v>
      </c>
      <c r="C1786" s="1">
        <v>0.153004</v>
      </c>
      <c r="D1786" s="1">
        <v>64.090919999999997</v>
      </c>
      <c r="E1786" s="1">
        <v>-7.316578E-2</v>
      </c>
      <c r="F1786" s="1">
        <v>-1.8560050000000002E-2</v>
      </c>
      <c r="G1786" s="1">
        <v>-0.94080160000000002</v>
      </c>
      <c r="H1786" s="1">
        <v>-0.67616620000000005</v>
      </c>
      <c r="I1786" s="1">
        <v>-0.16255030000000001</v>
      </c>
      <c r="J1786" s="1">
        <v>-122.0911</v>
      </c>
    </row>
    <row r="1787" spans="1:10" x14ac:dyDescent="0.25">
      <c r="A1787" s="1">
        <v>8.9250000000000007</v>
      </c>
      <c r="B1787" s="1">
        <v>3.4727800000000002</v>
      </c>
      <c r="C1787" s="1">
        <v>0.1627535</v>
      </c>
      <c r="D1787" s="1">
        <v>64.094610000000003</v>
      </c>
      <c r="E1787" s="1">
        <v>-7.3257169999999996E-2</v>
      </c>
      <c r="F1787" s="1">
        <v>-1.7987639999999999E-2</v>
      </c>
      <c r="G1787" s="1">
        <v>-0.94621940000000004</v>
      </c>
      <c r="H1787" s="1">
        <v>-0.67697879999999999</v>
      </c>
      <c r="I1787" s="1">
        <v>-0.16246099999999999</v>
      </c>
      <c r="J1787" s="1">
        <v>-122.09829999999999</v>
      </c>
    </row>
    <row r="1788" spans="1:10" x14ac:dyDescent="0.25">
      <c r="A1788" s="1">
        <v>8.93</v>
      </c>
      <c r="B1788" s="1">
        <v>3.473617</v>
      </c>
      <c r="C1788" s="1">
        <v>0.17205529999999999</v>
      </c>
      <c r="D1788" s="1">
        <v>64.099609999999998</v>
      </c>
      <c r="E1788" s="1">
        <v>-7.3345850000000004E-2</v>
      </c>
      <c r="F1788" s="1">
        <v>-1.747508E-2</v>
      </c>
      <c r="G1788" s="1">
        <v>-0.95245219999999997</v>
      </c>
      <c r="H1788" s="1">
        <v>-0.67779080000000003</v>
      </c>
      <c r="I1788" s="1">
        <v>-0.16231799999999999</v>
      </c>
      <c r="J1788" s="1">
        <v>-122.108</v>
      </c>
    </row>
    <row r="1789" spans="1:10" x14ac:dyDescent="0.25">
      <c r="A1789" s="1">
        <v>8.9350000000000005</v>
      </c>
      <c r="B1789" s="1">
        <v>3.4744969999999999</v>
      </c>
      <c r="C1789" s="1">
        <v>0.18002199999999999</v>
      </c>
      <c r="D1789" s="1">
        <v>64.106750000000005</v>
      </c>
      <c r="E1789" s="1">
        <v>-7.3431919999999998E-2</v>
      </c>
      <c r="F1789" s="1">
        <v>-1.6940810000000001E-2</v>
      </c>
      <c r="G1789" s="1">
        <v>-0.9593197</v>
      </c>
      <c r="H1789" s="1">
        <v>-0.67860209999999999</v>
      </c>
      <c r="I1789" s="1">
        <v>-0.1621792</v>
      </c>
      <c r="J1789" s="1">
        <v>-122.12179999999999</v>
      </c>
    </row>
    <row r="1790" spans="1:10" x14ac:dyDescent="0.25">
      <c r="A1790" s="1">
        <v>8.94</v>
      </c>
      <c r="B1790" s="1">
        <v>3.4754119999999999</v>
      </c>
      <c r="C1790" s="1">
        <v>0.18611910000000001</v>
      </c>
      <c r="D1790" s="1">
        <v>64.116569999999996</v>
      </c>
      <c r="E1790" s="1">
        <v>-7.3515029999999995E-2</v>
      </c>
      <c r="F1790" s="1">
        <v>-1.629765E-2</v>
      </c>
      <c r="G1790" s="1">
        <v>-0.9665203</v>
      </c>
      <c r="H1790" s="1">
        <v>-0.67941289999999999</v>
      </c>
      <c r="I1790" s="1">
        <v>-0.16211210000000001</v>
      </c>
      <c r="J1790" s="1">
        <v>-122.1407</v>
      </c>
    </row>
    <row r="1791" spans="1:10" x14ac:dyDescent="0.25">
      <c r="A1791" s="1">
        <v>8.9450000000000003</v>
      </c>
      <c r="B1791" s="1">
        <v>3.476353</v>
      </c>
      <c r="C1791" s="1">
        <v>0.1903041</v>
      </c>
      <c r="D1791" s="1">
        <v>64.129140000000007</v>
      </c>
      <c r="E1791" s="1">
        <v>-7.3594469999999995E-2</v>
      </c>
      <c r="F1791" s="1">
        <v>-1.547451E-2</v>
      </c>
      <c r="G1791" s="1">
        <v>-0.97370210000000001</v>
      </c>
      <c r="H1791" s="1">
        <v>-0.68022369999999999</v>
      </c>
      <c r="I1791" s="1">
        <v>-0.16217970000000001</v>
      </c>
      <c r="J1791" s="1">
        <v>-122.1648</v>
      </c>
    </row>
    <row r="1792" spans="1:10" x14ac:dyDescent="0.25">
      <c r="A1792" s="1">
        <v>8.9499999999999993</v>
      </c>
      <c r="B1792" s="1">
        <v>3.4773109999999998</v>
      </c>
      <c r="C1792" s="1">
        <v>0.1930624</v>
      </c>
      <c r="D1792" s="1">
        <v>64.144059999999996</v>
      </c>
      <c r="E1792" s="1">
        <v>-7.3669250000000006E-2</v>
      </c>
      <c r="F1792" s="1">
        <v>-1.443315E-2</v>
      </c>
      <c r="G1792" s="1">
        <v>-0.98054549999999996</v>
      </c>
      <c r="H1792" s="1">
        <v>-0.68103519999999995</v>
      </c>
      <c r="I1792" s="1">
        <v>-0.1624237</v>
      </c>
      <c r="J1792" s="1">
        <v>-122.1934</v>
      </c>
    </row>
    <row r="1793" spans="1:10" x14ac:dyDescent="0.25">
      <c r="A1793" s="1">
        <v>8.9550000000000001</v>
      </c>
      <c r="B1793" s="1">
        <v>3.478281</v>
      </c>
      <c r="C1793" s="1">
        <v>0.195326</v>
      </c>
      <c r="D1793" s="1">
        <v>64.160550000000001</v>
      </c>
      <c r="E1793" s="1">
        <v>-7.3738269999999995E-2</v>
      </c>
      <c r="F1793" s="1">
        <v>-1.317599E-2</v>
      </c>
      <c r="G1793" s="1">
        <v>-0.98683790000000005</v>
      </c>
      <c r="H1793" s="1">
        <v>-0.68184829999999996</v>
      </c>
      <c r="I1793" s="1">
        <v>-0.16284850000000001</v>
      </c>
      <c r="J1793" s="1">
        <v>-122.22499999999999</v>
      </c>
    </row>
    <row r="1794" spans="1:10" x14ac:dyDescent="0.25">
      <c r="A1794" s="1">
        <v>8.9600000000000009</v>
      </c>
      <c r="B1794" s="1">
        <v>3.4792649999999998</v>
      </c>
      <c r="C1794" s="1">
        <v>0.1982894</v>
      </c>
      <c r="D1794" s="1">
        <v>64.177660000000003</v>
      </c>
      <c r="E1794" s="1">
        <v>-7.3800560000000001E-2</v>
      </c>
      <c r="F1794" s="1">
        <v>-1.174326E-2</v>
      </c>
      <c r="G1794" s="1">
        <v>-0.99252030000000002</v>
      </c>
      <c r="H1794" s="1">
        <v>-0.68266389999999999</v>
      </c>
      <c r="I1794" s="1">
        <v>-0.16341079999999999</v>
      </c>
      <c r="J1794" s="1">
        <v>-122.2578</v>
      </c>
    </row>
    <row r="1795" spans="1:10" x14ac:dyDescent="0.25">
      <c r="A1795" s="1">
        <v>8.9649999999999999</v>
      </c>
      <c r="B1795" s="1">
        <v>3.4802689999999998</v>
      </c>
      <c r="C1795" s="1">
        <v>0.20316190000000001</v>
      </c>
      <c r="D1795" s="1">
        <v>64.194429999999997</v>
      </c>
      <c r="E1795" s="1">
        <v>-7.3855409999999996E-2</v>
      </c>
      <c r="F1795" s="1">
        <v>-1.0201419999999999E-2</v>
      </c>
      <c r="G1795" s="1">
        <v>-0.99768849999999998</v>
      </c>
      <c r="H1795" s="1">
        <v>-0.68348229999999999</v>
      </c>
      <c r="I1795" s="1">
        <v>-0.1640211</v>
      </c>
      <c r="J1795" s="1">
        <v>-122.2899</v>
      </c>
    </row>
    <row r="1796" spans="1:10" x14ac:dyDescent="0.25">
      <c r="A1796" s="1">
        <v>8.9700000000000006</v>
      </c>
      <c r="B1796" s="1">
        <v>3.4813040000000002</v>
      </c>
      <c r="C1796" s="1">
        <v>0.2109084</v>
      </c>
      <c r="D1796" s="1">
        <v>64.210149999999999</v>
      </c>
      <c r="E1796" s="1">
        <v>-7.3902490000000001E-2</v>
      </c>
      <c r="F1796" s="1">
        <v>-8.6265820000000007E-3</v>
      </c>
      <c r="G1796" s="1">
        <v>-1.0025459999999999</v>
      </c>
      <c r="H1796" s="1">
        <v>-0.68430360000000001</v>
      </c>
      <c r="I1796" s="1">
        <v>-0.1645575</v>
      </c>
      <c r="J1796" s="1">
        <v>-122.32</v>
      </c>
    </row>
    <row r="1797" spans="1:10" x14ac:dyDescent="0.25">
      <c r="A1797" s="1">
        <v>8.9749999999999996</v>
      </c>
      <c r="B1797" s="1">
        <v>3.4823870000000001</v>
      </c>
      <c r="C1797" s="1">
        <v>0.2220386</v>
      </c>
      <c r="D1797" s="1">
        <v>64.224530000000001</v>
      </c>
      <c r="E1797" s="1">
        <v>-7.3941789999999993E-2</v>
      </c>
      <c r="F1797" s="1">
        <v>-7.0872130000000002E-3</v>
      </c>
      <c r="G1797" s="1">
        <v>-1.00732</v>
      </c>
      <c r="H1797" s="1">
        <v>-0.68512709999999999</v>
      </c>
      <c r="I1797" s="1">
        <v>-0.16488710000000001</v>
      </c>
      <c r="J1797" s="1">
        <v>-122.3475</v>
      </c>
    </row>
    <row r="1798" spans="1:10" x14ac:dyDescent="0.25">
      <c r="A1798" s="1">
        <v>8.98</v>
      </c>
      <c r="B1798" s="1">
        <v>3.483533</v>
      </c>
      <c r="C1798" s="1">
        <v>0.23648839999999999</v>
      </c>
      <c r="D1798" s="1">
        <v>64.237690000000001</v>
      </c>
      <c r="E1798" s="1">
        <v>-7.3973609999999995E-2</v>
      </c>
      <c r="F1798" s="1">
        <v>-5.6294880000000002E-3</v>
      </c>
      <c r="G1798" s="1">
        <v>-1.012175</v>
      </c>
      <c r="H1798" s="1">
        <v>-0.68595139999999999</v>
      </c>
      <c r="I1798" s="1">
        <v>-0.1648937</v>
      </c>
      <c r="J1798" s="1">
        <v>-122.37269999999999</v>
      </c>
    </row>
    <row r="1799" spans="1:10" x14ac:dyDescent="0.25">
      <c r="A1799" s="1">
        <v>8.9849999999999994</v>
      </c>
      <c r="B1799" s="1">
        <v>3.4847589999999999</v>
      </c>
      <c r="C1799" s="1">
        <v>0.2536215</v>
      </c>
      <c r="D1799" s="1">
        <v>64.250209999999996</v>
      </c>
      <c r="E1799" s="1">
        <v>-7.3998389999999997E-2</v>
      </c>
      <c r="F1799" s="1">
        <v>-4.2682370000000002E-3</v>
      </c>
      <c r="G1799" s="1">
        <v>-1.0171380000000001</v>
      </c>
      <c r="H1799" s="1">
        <v>-0.68677480000000002</v>
      </c>
      <c r="I1799" s="1">
        <v>-0.1645006</v>
      </c>
      <c r="J1799" s="1">
        <v>-122.3967</v>
      </c>
    </row>
    <row r="1800" spans="1:10" x14ac:dyDescent="0.25">
      <c r="A1800" s="1">
        <v>8.99</v>
      </c>
      <c r="B1800" s="1">
        <v>3.4860739999999999</v>
      </c>
      <c r="C1800" s="1">
        <v>0.2723506</v>
      </c>
      <c r="D1800" s="1">
        <v>64.262860000000003</v>
      </c>
      <c r="E1800" s="1">
        <v>-7.4016570000000004E-2</v>
      </c>
      <c r="F1800" s="1">
        <v>-2.9850699999999998E-3</v>
      </c>
      <c r="G1800" s="1">
        <v>-1.0220720000000001</v>
      </c>
      <c r="H1800" s="1">
        <v>-0.68759519999999996</v>
      </c>
      <c r="I1800" s="1">
        <v>-0.16368469999999999</v>
      </c>
      <c r="J1800" s="1">
        <v>-122.4209</v>
      </c>
    </row>
    <row r="1801" spans="1:10" x14ac:dyDescent="0.25">
      <c r="A1801" s="1">
        <v>8.9949999999999992</v>
      </c>
      <c r="B1801" s="1">
        <v>3.4874839999999998</v>
      </c>
      <c r="C1801" s="1">
        <v>0.29135260000000002</v>
      </c>
      <c r="D1801" s="1">
        <v>64.276539999999997</v>
      </c>
      <c r="E1801" s="1">
        <v>-7.4028419999999998E-2</v>
      </c>
      <c r="F1801" s="1">
        <v>-1.73402E-3</v>
      </c>
      <c r="G1801" s="1">
        <v>-1.0266930000000001</v>
      </c>
      <c r="H1801" s="1">
        <v>-0.68841059999999998</v>
      </c>
      <c r="I1801" s="1">
        <v>-0.1624766</v>
      </c>
      <c r="J1801" s="1">
        <v>-122.44710000000001</v>
      </c>
    </row>
    <row r="1802" spans="1:10" x14ac:dyDescent="0.25">
      <c r="A1802" s="1">
        <v>9</v>
      </c>
      <c r="B1802" s="1">
        <v>3.488985</v>
      </c>
      <c r="C1802" s="1">
        <v>0.30933149999999998</v>
      </c>
      <c r="D1802" s="1">
        <v>64.291970000000006</v>
      </c>
      <c r="E1802" s="1">
        <v>-7.4033950000000001E-2</v>
      </c>
      <c r="F1802" s="1">
        <v>-4.5387509999999999E-4</v>
      </c>
      <c r="G1802" s="1">
        <v>-1.0306219999999999</v>
      </c>
      <c r="H1802" s="1">
        <v>-0.68921929999999998</v>
      </c>
      <c r="I1802" s="1">
        <v>-0.1609488</v>
      </c>
      <c r="J1802" s="1">
        <v>-122.4766</v>
      </c>
    </row>
    <row r="1803" spans="1:10" x14ac:dyDescent="0.25">
      <c r="A1803" s="1">
        <v>9.0050000000000008</v>
      </c>
      <c r="B1803" s="1">
        <v>3.4905719999999998</v>
      </c>
      <c r="C1803" s="1">
        <v>0.32527299999999998</v>
      </c>
      <c r="D1803" s="1">
        <v>64.309520000000006</v>
      </c>
      <c r="E1803" s="1">
        <v>-7.4032849999999997E-2</v>
      </c>
      <c r="F1803" s="1">
        <v>9.1506390000000001E-4</v>
      </c>
      <c r="G1803" s="1">
        <v>-1.033474</v>
      </c>
      <c r="H1803" s="1">
        <v>-0.69001979999999996</v>
      </c>
      <c r="I1803" s="1">
        <v>-0.159195</v>
      </c>
      <c r="J1803" s="1">
        <v>-122.51009999999999</v>
      </c>
    </row>
    <row r="1804" spans="1:10" x14ac:dyDescent="0.25">
      <c r="A1804" s="1">
        <v>9.01</v>
      </c>
      <c r="B1804" s="1">
        <v>3.492232</v>
      </c>
      <c r="C1804" s="1">
        <v>0.33863660000000001</v>
      </c>
      <c r="D1804" s="1">
        <v>64.329120000000003</v>
      </c>
      <c r="E1804" s="1">
        <v>-7.4024569999999998E-2</v>
      </c>
      <c r="F1804" s="1">
        <v>2.4133689999999998E-3</v>
      </c>
      <c r="G1804" s="1">
        <v>-1.0349250000000001</v>
      </c>
      <c r="H1804" s="1">
        <v>-0.69081110000000001</v>
      </c>
      <c r="I1804" s="1">
        <v>-0.1573059</v>
      </c>
      <c r="J1804" s="1">
        <v>-122.5475</v>
      </c>
    </row>
    <row r="1805" spans="1:10" x14ac:dyDescent="0.25">
      <c r="A1805" s="1">
        <v>9.0150000000000006</v>
      </c>
      <c r="B1805" s="1">
        <v>3.493951</v>
      </c>
      <c r="C1805" s="1">
        <v>0.34944370000000002</v>
      </c>
      <c r="D1805" s="1">
        <v>64.350200000000001</v>
      </c>
      <c r="E1805" s="1">
        <v>-7.4008439999999995E-2</v>
      </c>
      <c r="F1805" s="1">
        <v>4.0483539999999997E-3</v>
      </c>
      <c r="G1805" s="1">
        <v>-1.0347759999999999</v>
      </c>
      <c r="H1805" s="1">
        <v>-0.69159280000000001</v>
      </c>
      <c r="I1805" s="1">
        <v>-0.1553476</v>
      </c>
      <c r="J1805" s="1">
        <v>-122.5877</v>
      </c>
    </row>
    <row r="1806" spans="1:10" x14ac:dyDescent="0.25">
      <c r="A1806" s="1">
        <v>9.02</v>
      </c>
      <c r="B1806" s="1">
        <v>3.4957199999999999</v>
      </c>
      <c r="C1806" s="1">
        <v>0.35824519999999999</v>
      </c>
      <c r="D1806" s="1">
        <v>64.371769999999998</v>
      </c>
      <c r="E1806" s="1">
        <v>-7.3983869999999993E-2</v>
      </c>
      <c r="F1806" s="1">
        <v>5.7876079999999996E-3</v>
      </c>
      <c r="G1806" s="1">
        <v>-1.0329790000000001</v>
      </c>
      <c r="H1806" s="1">
        <v>-0.6923646</v>
      </c>
      <c r="I1806" s="1">
        <v>-0.15334729999999999</v>
      </c>
      <c r="J1806" s="1">
        <v>-122.62869999999999</v>
      </c>
    </row>
    <row r="1807" spans="1:10" x14ac:dyDescent="0.25">
      <c r="A1807" s="1">
        <v>9.0250000000000004</v>
      </c>
      <c r="B1807" s="1">
        <v>3.4975299999999998</v>
      </c>
      <c r="C1807" s="1">
        <v>0.36597449999999998</v>
      </c>
      <c r="D1807" s="1">
        <v>64.392589999999998</v>
      </c>
      <c r="E1807" s="1">
        <v>-7.3950500000000002E-2</v>
      </c>
      <c r="F1807" s="1">
        <v>7.5626269999999997E-3</v>
      </c>
      <c r="G1807" s="1">
        <v>-1.0296430000000001</v>
      </c>
      <c r="H1807" s="1">
        <v>-0.69312620000000003</v>
      </c>
      <c r="I1807" s="1">
        <v>-0.15128929999999999</v>
      </c>
      <c r="J1807" s="1">
        <v>-122.6682</v>
      </c>
    </row>
    <row r="1808" spans="1:10" x14ac:dyDescent="0.25">
      <c r="A1808" s="1">
        <v>9.0299999999999994</v>
      </c>
      <c r="B1808" s="1">
        <v>3.4993799999999999</v>
      </c>
      <c r="C1808" s="1">
        <v>0.37371979999999999</v>
      </c>
      <c r="D1808" s="1">
        <v>64.411410000000004</v>
      </c>
      <c r="E1808" s="1">
        <v>-7.3908399999999999E-2</v>
      </c>
      <c r="F1808" s="1">
        <v>9.2817639999999996E-3</v>
      </c>
      <c r="G1808" s="1">
        <v>-1.0250060000000001</v>
      </c>
      <c r="H1808" s="1">
        <v>-0.69387719999999997</v>
      </c>
      <c r="I1808" s="1">
        <v>-0.14912020000000001</v>
      </c>
      <c r="J1808" s="1">
        <v>-122.70399999999999</v>
      </c>
    </row>
    <row r="1809" spans="1:10" x14ac:dyDescent="0.25">
      <c r="A1809" s="1">
        <v>9.0350000000000001</v>
      </c>
      <c r="B1809" s="1">
        <v>3.5012699999999999</v>
      </c>
      <c r="C1809" s="1">
        <v>0.38246429999999998</v>
      </c>
      <c r="D1809" s="1">
        <v>64.427149999999997</v>
      </c>
      <c r="E1809" s="1">
        <v>-7.3858080000000007E-2</v>
      </c>
      <c r="F1809" s="1">
        <v>1.08492E-2</v>
      </c>
      <c r="G1809" s="1">
        <v>-1.0193840000000001</v>
      </c>
      <c r="H1809" s="1">
        <v>-0.69461680000000003</v>
      </c>
      <c r="I1809" s="1">
        <v>-0.1467637</v>
      </c>
      <c r="J1809" s="1">
        <v>-122.7338</v>
      </c>
    </row>
    <row r="1810" spans="1:10" x14ac:dyDescent="0.25">
      <c r="A1810" s="1">
        <v>9.0399999999999991</v>
      </c>
      <c r="B1810" s="1">
        <v>3.5032079999999999</v>
      </c>
      <c r="C1810" s="1">
        <v>0.392849</v>
      </c>
      <c r="D1810" s="1">
        <v>64.439139999999995</v>
      </c>
      <c r="E1810" s="1">
        <v>-7.380051E-2</v>
      </c>
      <c r="F1810" s="1">
        <v>1.218523E-2</v>
      </c>
      <c r="G1810" s="1">
        <v>-1.0131159999999999</v>
      </c>
      <c r="H1810" s="1">
        <v>-0.69534399999999996</v>
      </c>
      <c r="I1810" s="1">
        <v>-0.1441395</v>
      </c>
      <c r="J1810" s="1">
        <v>-122.7564</v>
      </c>
    </row>
    <row r="1811" spans="1:10" x14ac:dyDescent="0.25">
      <c r="A1811" s="1">
        <v>9.0449999999999999</v>
      </c>
      <c r="B1811" s="1">
        <v>3.5052029999999998</v>
      </c>
      <c r="C1811" s="1">
        <v>0.40501120000000002</v>
      </c>
      <c r="D1811" s="1">
        <v>64.447199999999995</v>
      </c>
      <c r="E1811" s="1">
        <v>-7.3736960000000004E-2</v>
      </c>
      <c r="F1811" s="1">
        <v>1.3242800000000001E-2</v>
      </c>
      <c r="G1811" s="1">
        <v>-1.0065010000000001</v>
      </c>
      <c r="H1811" s="1">
        <v>-0.69605720000000004</v>
      </c>
      <c r="I1811" s="1">
        <v>-0.14118339999999999</v>
      </c>
      <c r="J1811" s="1">
        <v>-122.77160000000001</v>
      </c>
    </row>
    <row r="1812" spans="1:10" x14ac:dyDescent="0.25">
      <c r="A1812" s="1">
        <v>9.0500000000000007</v>
      </c>
      <c r="B1812" s="1">
        <v>3.5072619999999999</v>
      </c>
      <c r="C1812" s="1">
        <v>0.41853079999999998</v>
      </c>
      <c r="D1812" s="1">
        <v>64.451710000000006</v>
      </c>
      <c r="E1812" s="1">
        <v>-7.3668839999999999E-2</v>
      </c>
      <c r="F1812" s="1">
        <v>1.401616E-2</v>
      </c>
      <c r="G1812" s="1">
        <v>-0.99974569999999996</v>
      </c>
      <c r="H1812" s="1">
        <v>-0.69675480000000001</v>
      </c>
      <c r="I1812" s="1">
        <v>-0.1378655</v>
      </c>
      <c r="J1812" s="1">
        <v>-122.7799</v>
      </c>
    </row>
    <row r="1813" spans="1:10" x14ac:dyDescent="0.25">
      <c r="A1813" s="1">
        <v>9.0549999999999997</v>
      </c>
      <c r="B1813" s="1">
        <v>3.5093899999999998</v>
      </c>
      <c r="C1813" s="1">
        <v>0.43249890000000002</v>
      </c>
      <c r="D1813" s="1">
        <v>64.453429999999997</v>
      </c>
      <c r="E1813" s="1">
        <v>-7.3597480000000007E-2</v>
      </c>
      <c r="F1813" s="1">
        <v>1.453983E-2</v>
      </c>
      <c r="G1813" s="1">
        <v>-0.99294320000000003</v>
      </c>
      <c r="H1813" s="1">
        <v>-0.69743500000000003</v>
      </c>
      <c r="I1813" s="1">
        <v>-0.13420290000000001</v>
      </c>
      <c r="J1813" s="1">
        <v>-122.783</v>
      </c>
    </row>
    <row r="1814" spans="1:10" x14ac:dyDescent="0.25">
      <c r="A1814" s="1">
        <v>9.06</v>
      </c>
      <c r="B1814" s="1">
        <v>3.5115859999999999</v>
      </c>
      <c r="C1814" s="1">
        <v>0.44569330000000001</v>
      </c>
      <c r="D1814" s="1">
        <v>64.453429999999997</v>
      </c>
      <c r="E1814" s="1">
        <v>-7.3523959999999999E-2</v>
      </c>
      <c r="F1814" s="1">
        <v>1.487815E-2</v>
      </c>
      <c r="G1814" s="1">
        <v>-0.986066</v>
      </c>
      <c r="H1814" s="1">
        <v>-0.69809619999999994</v>
      </c>
      <c r="I1814" s="1">
        <v>-0.1302635</v>
      </c>
      <c r="J1814" s="1">
        <v>-122.78279999999999</v>
      </c>
    </row>
    <row r="1815" spans="1:10" x14ac:dyDescent="0.25">
      <c r="A1815" s="1">
        <v>9.0649999999999995</v>
      </c>
      <c r="B1815" s="1">
        <v>3.5138419999999999</v>
      </c>
      <c r="C1815" s="1">
        <v>0.4568256</v>
      </c>
      <c r="D1815" s="1">
        <v>64.452789999999993</v>
      </c>
      <c r="E1815" s="1">
        <v>-7.3449020000000004E-2</v>
      </c>
      <c r="F1815" s="1">
        <v>1.510922E-2</v>
      </c>
      <c r="G1815" s="1">
        <v>-0.97899579999999997</v>
      </c>
      <c r="H1815" s="1">
        <v>-0.69873739999999995</v>
      </c>
      <c r="I1815" s="1">
        <v>-0.126161</v>
      </c>
      <c r="J1815" s="1">
        <v>-122.7814</v>
      </c>
    </row>
    <row r="1816" spans="1:10" x14ac:dyDescent="0.25">
      <c r="A1816" s="1">
        <v>9.07</v>
      </c>
      <c r="B1816" s="1">
        <v>3.516146</v>
      </c>
      <c r="C1816" s="1">
        <v>0.46480759999999999</v>
      </c>
      <c r="D1816" s="1">
        <v>64.452380000000005</v>
      </c>
      <c r="E1816" s="1">
        <v>-7.3372980000000004E-2</v>
      </c>
      <c r="F1816" s="1">
        <v>1.5307640000000001E-2</v>
      </c>
      <c r="G1816" s="1">
        <v>-0.9715781</v>
      </c>
      <c r="H1816" s="1">
        <v>-0.69935809999999998</v>
      </c>
      <c r="I1816" s="1">
        <v>-0.1220402</v>
      </c>
      <c r="J1816" s="1">
        <v>-122.7804</v>
      </c>
    </row>
    <row r="1817" spans="1:10" x14ac:dyDescent="0.25">
      <c r="A1817" s="1">
        <v>9.0749999999999993</v>
      </c>
      <c r="B1817" s="1">
        <v>3.518481</v>
      </c>
      <c r="C1817" s="1">
        <v>0.46898200000000001</v>
      </c>
      <c r="D1817" s="1">
        <v>64.452730000000003</v>
      </c>
      <c r="E1817" s="1">
        <v>-7.3295879999999994E-2</v>
      </c>
      <c r="F1817" s="1">
        <v>1.553004E-2</v>
      </c>
      <c r="G1817" s="1">
        <v>-0.9636922</v>
      </c>
      <c r="H1817" s="1">
        <v>-0.69995859999999999</v>
      </c>
      <c r="I1817" s="1">
        <v>-0.1180539</v>
      </c>
      <c r="J1817" s="1">
        <v>-122.7809</v>
      </c>
    </row>
    <row r="1818" spans="1:10" x14ac:dyDescent="0.25">
      <c r="A1818" s="1">
        <v>9.08</v>
      </c>
      <c r="B1818" s="1">
        <v>3.520826</v>
      </c>
      <c r="C1818" s="1">
        <v>0.4692674</v>
      </c>
      <c r="D1818" s="1">
        <v>64.453860000000006</v>
      </c>
      <c r="E1818" s="1">
        <v>-7.3217530000000003E-2</v>
      </c>
      <c r="F1818" s="1">
        <v>1.580577E-2</v>
      </c>
      <c r="G1818" s="1">
        <v>-0.95531429999999995</v>
      </c>
      <c r="H1818" s="1">
        <v>-0.70053969999999999</v>
      </c>
      <c r="I1818" s="1">
        <v>-0.1143372</v>
      </c>
      <c r="J1818" s="1">
        <v>-122.78279999999999</v>
      </c>
    </row>
    <row r="1819" spans="1:10" x14ac:dyDescent="0.25">
      <c r="A1819" s="1">
        <v>9.0850000000000009</v>
      </c>
      <c r="B1819" s="1">
        <v>3.523164</v>
      </c>
      <c r="C1819" s="1">
        <v>0.46618739999999997</v>
      </c>
      <c r="D1819" s="1">
        <v>64.455370000000002</v>
      </c>
      <c r="E1819" s="1">
        <v>-7.3137649999999998E-2</v>
      </c>
      <c r="F1819" s="1">
        <v>1.6133680000000001E-2</v>
      </c>
      <c r="G1819" s="1">
        <v>-0.94655440000000002</v>
      </c>
      <c r="H1819" s="1">
        <v>-0.70110320000000004</v>
      </c>
      <c r="I1819" s="1">
        <v>-0.1109827</v>
      </c>
      <c r="J1819" s="1">
        <v>-122.7854</v>
      </c>
    </row>
    <row r="1820" spans="1:10" x14ac:dyDescent="0.25">
      <c r="A1820" s="1">
        <v>9.09</v>
      </c>
      <c r="B1820" s="1">
        <v>3.5254810000000001</v>
      </c>
      <c r="C1820" s="1">
        <v>0.46077600000000002</v>
      </c>
      <c r="D1820" s="1">
        <v>64.456519999999998</v>
      </c>
      <c r="E1820" s="1">
        <v>-7.3056070000000001E-2</v>
      </c>
      <c r="F1820" s="1">
        <v>1.6484789999999999E-2</v>
      </c>
      <c r="G1820" s="1">
        <v>-0.93765540000000003</v>
      </c>
      <c r="H1820" s="1">
        <v>-0.70165069999999996</v>
      </c>
      <c r="I1820" s="1">
        <v>-0.1080233</v>
      </c>
      <c r="J1820" s="1">
        <v>-122.7873</v>
      </c>
    </row>
    <row r="1821" spans="1:10" x14ac:dyDescent="0.25">
      <c r="A1821" s="1">
        <v>9.0950000000000006</v>
      </c>
      <c r="B1821" s="1">
        <v>3.5277690000000002</v>
      </c>
      <c r="C1821" s="1">
        <v>0.4543777</v>
      </c>
      <c r="D1821" s="1">
        <v>64.456429999999997</v>
      </c>
      <c r="E1821" s="1">
        <v>-7.2972800000000004E-2</v>
      </c>
      <c r="F1821" s="1">
        <v>1.6809870000000001E-2</v>
      </c>
      <c r="G1821" s="1">
        <v>-0.92895050000000001</v>
      </c>
      <c r="H1821" s="1">
        <v>-0.70218440000000004</v>
      </c>
      <c r="I1821" s="1">
        <v>-0.10542700000000001</v>
      </c>
      <c r="J1821" s="1">
        <v>-122.7869</v>
      </c>
    </row>
    <row r="1822" spans="1:10" x14ac:dyDescent="0.25">
      <c r="A1822" s="1">
        <v>9.1</v>
      </c>
      <c r="B1822" s="1">
        <v>3.5300250000000002</v>
      </c>
      <c r="C1822" s="1">
        <v>0.44838250000000002</v>
      </c>
      <c r="D1822" s="1">
        <v>64.45429</v>
      </c>
      <c r="E1822" s="1">
        <v>-7.2888120000000001E-2</v>
      </c>
      <c r="F1822" s="1">
        <v>1.7051150000000001E-2</v>
      </c>
      <c r="G1822" s="1">
        <v>-0.92078939999999998</v>
      </c>
      <c r="H1822" s="1">
        <v>-0.70270569999999999</v>
      </c>
      <c r="I1822" s="1">
        <v>-0.1031049</v>
      </c>
      <c r="J1822" s="1">
        <v>-122.7826</v>
      </c>
    </row>
    <row r="1823" spans="1:10" x14ac:dyDescent="0.25">
      <c r="A1823" s="1">
        <v>9.1050000000000004</v>
      </c>
      <c r="B1823" s="1">
        <v>3.5322559999999998</v>
      </c>
      <c r="C1823" s="1">
        <v>0.44395230000000002</v>
      </c>
      <c r="D1823" s="1">
        <v>64.449579999999997</v>
      </c>
      <c r="E1823" s="1">
        <v>-7.2802580000000006E-2</v>
      </c>
      <c r="F1823" s="1">
        <v>1.7156749999999998E-2</v>
      </c>
      <c r="G1823" s="1">
        <v>-0.91345690000000002</v>
      </c>
      <c r="H1823" s="1">
        <v>-0.7032157</v>
      </c>
      <c r="I1823" s="1">
        <v>-0.10093290000000001</v>
      </c>
      <c r="J1823" s="1">
        <v>-122.7735</v>
      </c>
    </row>
    <row r="1824" spans="1:10" x14ac:dyDescent="0.25">
      <c r="A1824" s="1">
        <v>9.11</v>
      </c>
      <c r="B1824" s="1">
        <v>3.5344709999999999</v>
      </c>
      <c r="C1824" s="1">
        <v>0.44179420000000003</v>
      </c>
      <c r="D1824" s="1">
        <v>64.442189999999997</v>
      </c>
      <c r="E1824" s="1">
        <v>-7.2716939999999994E-2</v>
      </c>
      <c r="F1824" s="1">
        <v>1.7095369999999999E-2</v>
      </c>
      <c r="G1824" s="1">
        <v>-0.90710740000000001</v>
      </c>
      <c r="H1824" s="1">
        <v>-0.70371479999999997</v>
      </c>
      <c r="I1824" s="1">
        <v>-9.8781659999999993E-2</v>
      </c>
      <c r="J1824" s="1">
        <v>-122.75920000000001</v>
      </c>
    </row>
    <row r="1825" spans="1:10" x14ac:dyDescent="0.25">
      <c r="A1825" s="1">
        <v>9.1150000000000002</v>
      </c>
      <c r="B1825" s="1">
        <v>3.53668</v>
      </c>
      <c r="C1825" s="1">
        <v>0.4420289</v>
      </c>
      <c r="D1825" s="1">
        <v>64.432460000000006</v>
      </c>
      <c r="E1825" s="1">
        <v>-7.2632039999999995E-2</v>
      </c>
      <c r="F1825" s="1">
        <v>1.6867460000000001E-2</v>
      </c>
      <c r="G1825" s="1">
        <v>-0.90173289999999995</v>
      </c>
      <c r="H1825" s="1">
        <v>-0.70420309999999997</v>
      </c>
      <c r="I1825" s="1">
        <v>-9.6547519999999998E-2</v>
      </c>
      <c r="J1825" s="1">
        <v>-122.7405</v>
      </c>
    </row>
    <row r="1826" spans="1:10" x14ac:dyDescent="0.25">
      <c r="A1826" s="1">
        <v>9.1199999999999992</v>
      </c>
      <c r="B1826" s="1">
        <v>3.5388959999999998</v>
      </c>
      <c r="C1826" s="1">
        <v>0.44418190000000002</v>
      </c>
      <c r="D1826" s="1">
        <v>64.421130000000005</v>
      </c>
      <c r="E1826" s="1">
        <v>-7.2548609999999999E-2</v>
      </c>
      <c r="F1826" s="1">
        <v>1.6508660000000001E-2</v>
      </c>
      <c r="G1826" s="1">
        <v>-0.89716459999999998</v>
      </c>
      <c r="H1826" s="1">
        <v>-0.70467979999999997</v>
      </c>
      <c r="I1826" s="1">
        <v>-9.4177540000000004E-2</v>
      </c>
      <c r="J1826" s="1">
        <v>-122.7188</v>
      </c>
    </row>
    <row r="1827" spans="1:10" x14ac:dyDescent="0.25">
      <c r="A1827" s="1">
        <v>9.125</v>
      </c>
      <c r="B1827" s="1">
        <v>3.5411250000000001</v>
      </c>
      <c r="C1827" s="1">
        <v>0.44729980000000003</v>
      </c>
      <c r="D1827" s="1">
        <v>64.409229999999994</v>
      </c>
      <c r="E1827" s="1">
        <v>-7.2467130000000005E-2</v>
      </c>
      <c r="F1827" s="1">
        <v>1.60836E-2</v>
      </c>
      <c r="G1827" s="1">
        <v>-0.89310849999999997</v>
      </c>
      <c r="H1827" s="1">
        <v>-0.70514449999999995</v>
      </c>
      <c r="I1827" s="1">
        <v>-9.1680919999999999E-2</v>
      </c>
      <c r="J1827" s="1">
        <v>-122.6961</v>
      </c>
    </row>
    <row r="1828" spans="1:10" x14ac:dyDescent="0.25">
      <c r="A1828" s="1">
        <v>9.1300000000000008</v>
      </c>
      <c r="B1828" s="1">
        <v>3.5433690000000002</v>
      </c>
      <c r="C1828" s="1">
        <v>0.45016620000000002</v>
      </c>
      <c r="D1828" s="1">
        <v>64.397829999999999</v>
      </c>
      <c r="E1828" s="1">
        <v>-7.2387750000000001E-2</v>
      </c>
      <c r="F1828" s="1">
        <v>1.567143E-2</v>
      </c>
      <c r="G1828" s="1">
        <v>-0.889208</v>
      </c>
      <c r="H1828" s="1">
        <v>-0.70559660000000002</v>
      </c>
      <c r="I1828" s="1">
        <v>-8.9124850000000005E-2</v>
      </c>
      <c r="J1828" s="1">
        <v>-122.6742</v>
      </c>
    </row>
    <row r="1829" spans="1:10" x14ac:dyDescent="0.25">
      <c r="A1829" s="1">
        <v>9.1349999999999998</v>
      </c>
      <c r="B1829" s="1">
        <v>3.5456240000000001</v>
      </c>
      <c r="C1829" s="1">
        <v>0.45157380000000003</v>
      </c>
      <c r="D1829" s="1">
        <v>64.387889999999999</v>
      </c>
      <c r="E1829" s="1">
        <v>-7.231021E-2</v>
      </c>
      <c r="F1829" s="1">
        <v>1.5347410000000001E-2</v>
      </c>
      <c r="G1829" s="1">
        <v>-0.88512539999999995</v>
      </c>
      <c r="H1829" s="1">
        <v>-0.706036</v>
      </c>
      <c r="I1829" s="1">
        <v>-8.6616189999999996E-2</v>
      </c>
      <c r="J1829" s="1">
        <v>-122.65519999999999</v>
      </c>
    </row>
    <row r="1830" spans="1:10" x14ac:dyDescent="0.25">
      <c r="A1830" s="1">
        <v>9.14</v>
      </c>
      <c r="B1830" s="1">
        <v>3.547879</v>
      </c>
      <c r="C1830" s="1">
        <v>0.45059300000000002</v>
      </c>
      <c r="D1830" s="1">
        <v>64.380039999999994</v>
      </c>
      <c r="E1830" s="1">
        <v>-7.2233919999999993E-2</v>
      </c>
      <c r="F1830" s="1">
        <v>1.5165329999999999E-2</v>
      </c>
      <c r="G1830" s="1">
        <v>-0.88062359999999995</v>
      </c>
      <c r="H1830" s="1">
        <v>-0.70646350000000002</v>
      </c>
      <c r="I1830" s="1">
        <v>-8.4274260000000004E-2</v>
      </c>
      <c r="J1830" s="1">
        <v>-122.6401</v>
      </c>
    </row>
    <row r="1831" spans="1:10" x14ac:dyDescent="0.25">
      <c r="A1831" s="1">
        <v>9.1449999999999996</v>
      </c>
      <c r="B1831" s="1">
        <v>3.550122</v>
      </c>
      <c r="C1831" s="1">
        <v>0.44677990000000001</v>
      </c>
      <c r="D1831" s="1">
        <v>64.374440000000007</v>
      </c>
      <c r="E1831" s="1">
        <v>-7.2158130000000001E-2</v>
      </c>
      <c r="F1831" s="1">
        <v>1.5144990000000001E-2</v>
      </c>
      <c r="G1831" s="1">
        <v>-0.87562640000000003</v>
      </c>
      <c r="H1831" s="1">
        <v>-0.70687979999999995</v>
      </c>
      <c r="I1831" s="1">
        <v>-8.2201869999999996E-2</v>
      </c>
      <c r="J1831" s="1">
        <v>-122.6293</v>
      </c>
    </row>
    <row r="1832" spans="1:10" x14ac:dyDescent="0.25">
      <c r="A1832" s="1">
        <v>9.15</v>
      </c>
      <c r="B1832" s="1">
        <v>3.5523400000000001</v>
      </c>
      <c r="C1832" s="1">
        <v>0.44027870000000002</v>
      </c>
      <c r="D1832" s="1">
        <v>64.370810000000006</v>
      </c>
      <c r="E1832" s="1">
        <v>-7.2082069999999998E-2</v>
      </c>
      <c r="F1832" s="1">
        <v>1.5267380000000001E-2</v>
      </c>
      <c r="G1832" s="1">
        <v>-0.87023919999999999</v>
      </c>
      <c r="H1832" s="1">
        <v>-0.70728650000000004</v>
      </c>
      <c r="I1832" s="1">
        <v>-8.0461229999999995E-2</v>
      </c>
      <c r="J1832" s="1">
        <v>-122.6223</v>
      </c>
    </row>
    <row r="1833" spans="1:10" x14ac:dyDescent="0.25">
      <c r="A1833" s="1">
        <v>9.1549999999999994</v>
      </c>
      <c r="B1833" s="1">
        <v>3.5545200000000001</v>
      </c>
      <c r="C1833" s="1">
        <v>0.43179459999999997</v>
      </c>
      <c r="D1833" s="1">
        <v>64.368449999999996</v>
      </c>
      <c r="E1833" s="1">
        <v>-7.2005180000000002E-2</v>
      </c>
      <c r="F1833" s="1">
        <v>1.5478169999999999E-2</v>
      </c>
      <c r="G1833" s="1">
        <v>-0.86471989999999999</v>
      </c>
      <c r="H1833" s="1">
        <v>-0.70768540000000002</v>
      </c>
      <c r="I1833" s="1">
        <v>-7.9059859999999996E-2</v>
      </c>
      <c r="J1833" s="1">
        <v>-122.6177</v>
      </c>
    </row>
    <row r="1834" spans="1:10" x14ac:dyDescent="0.25">
      <c r="A1834" s="1">
        <v>9.16</v>
      </c>
      <c r="B1834" s="1">
        <v>3.5566550000000001</v>
      </c>
      <c r="C1834" s="1">
        <v>0.42244320000000002</v>
      </c>
      <c r="D1834" s="1">
        <v>64.366399999999999</v>
      </c>
      <c r="E1834" s="1">
        <v>-7.1927199999999997E-2</v>
      </c>
      <c r="F1834" s="1">
        <v>1.5699080000000001E-2</v>
      </c>
      <c r="G1834" s="1">
        <v>-0.85940399999999995</v>
      </c>
      <c r="H1834" s="1">
        <v>-0.70807790000000004</v>
      </c>
      <c r="I1834" s="1">
        <v>-7.7948749999999997E-2</v>
      </c>
      <c r="J1834" s="1">
        <v>-122.61360000000001</v>
      </c>
    </row>
    <row r="1835" spans="1:10" x14ac:dyDescent="0.25">
      <c r="A1835" s="1">
        <v>9.1649999999999991</v>
      </c>
      <c r="B1835" s="1">
        <v>3.558745</v>
      </c>
      <c r="C1835" s="1">
        <v>0.41351120000000002</v>
      </c>
      <c r="D1835" s="1">
        <v>64.363680000000002</v>
      </c>
      <c r="E1835" s="1">
        <v>-7.1848319999999993E-2</v>
      </c>
      <c r="F1835" s="1">
        <v>1.5845720000000001E-2</v>
      </c>
      <c r="G1835" s="1">
        <v>-0.85460899999999995</v>
      </c>
      <c r="H1835" s="1">
        <v>-0.70846529999999996</v>
      </c>
      <c r="I1835" s="1">
        <v>-7.7032619999999996E-2</v>
      </c>
      <c r="J1835" s="1">
        <v>-122.6083</v>
      </c>
    </row>
    <row r="1836" spans="1:10" x14ac:dyDescent="0.25">
      <c r="A1836" s="1">
        <v>9.17</v>
      </c>
      <c r="B1836" s="1">
        <v>3.560794</v>
      </c>
      <c r="C1836" s="1">
        <v>0.4061806</v>
      </c>
      <c r="D1836" s="1">
        <v>64.359459999999999</v>
      </c>
      <c r="E1836" s="1">
        <v>-7.1769070000000004E-2</v>
      </c>
      <c r="F1836" s="1">
        <v>1.584882E-2</v>
      </c>
      <c r="G1836" s="1">
        <v>-0.85054890000000005</v>
      </c>
      <c r="H1836" s="1">
        <v>-0.70884820000000004</v>
      </c>
      <c r="I1836" s="1">
        <v>-7.6190279999999999E-2</v>
      </c>
      <c r="J1836" s="1">
        <v>-122.6002</v>
      </c>
    </row>
    <row r="1837" spans="1:10" x14ac:dyDescent="0.25">
      <c r="A1837" s="1">
        <v>9.1750000000000007</v>
      </c>
      <c r="B1837" s="1">
        <v>3.5628129999999998</v>
      </c>
      <c r="C1837" s="1">
        <v>0.40127930000000001</v>
      </c>
      <c r="D1837" s="1">
        <v>64.353290000000001</v>
      </c>
      <c r="E1837" s="1">
        <v>-7.169027E-2</v>
      </c>
      <c r="F1837" s="1">
        <v>1.5673320000000001E-2</v>
      </c>
      <c r="G1837" s="1">
        <v>-0.84728159999999997</v>
      </c>
      <c r="H1837" s="1">
        <v>-0.70922680000000005</v>
      </c>
      <c r="I1837" s="1">
        <v>-7.5300649999999997E-2</v>
      </c>
      <c r="J1837" s="1">
        <v>-122.5883</v>
      </c>
    </row>
    <row r="1838" spans="1:10" x14ac:dyDescent="0.25">
      <c r="A1838" s="1">
        <v>9.18</v>
      </c>
      <c r="B1838" s="1">
        <v>3.5648140000000001</v>
      </c>
      <c r="C1838" s="1">
        <v>0.3991112</v>
      </c>
      <c r="D1838" s="1">
        <v>64.345179999999999</v>
      </c>
      <c r="E1838" s="1">
        <v>-7.1612780000000001E-2</v>
      </c>
      <c r="F1838" s="1">
        <v>1.5329250000000001E-2</v>
      </c>
      <c r="G1838" s="1">
        <v>-0.84469740000000004</v>
      </c>
      <c r="H1838" s="1">
        <v>-0.70960060000000003</v>
      </c>
      <c r="I1838" s="1">
        <v>-7.4268749999999994E-2</v>
      </c>
      <c r="J1838" s="1">
        <v>-122.5728</v>
      </c>
    </row>
    <row r="1839" spans="1:10" x14ac:dyDescent="0.25">
      <c r="A1839" s="1">
        <v>9.1850000000000005</v>
      </c>
      <c r="B1839" s="1">
        <v>3.5668099999999998</v>
      </c>
      <c r="C1839" s="1">
        <v>0.39940360000000003</v>
      </c>
      <c r="D1839" s="1">
        <v>64.335530000000006</v>
      </c>
      <c r="E1839" s="1">
        <v>-7.1537290000000003E-2</v>
      </c>
      <c r="F1839" s="1">
        <v>1.487016E-2</v>
      </c>
      <c r="G1839" s="1">
        <v>-0.84254629999999997</v>
      </c>
      <c r="H1839" s="1">
        <v>-0.70996879999999996</v>
      </c>
      <c r="I1839" s="1">
        <v>-7.3045730000000003E-2</v>
      </c>
      <c r="J1839" s="1">
        <v>-122.5544</v>
      </c>
    </row>
    <row r="1840" spans="1:10" x14ac:dyDescent="0.25">
      <c r="A1840" s="1">
        <v>9.19</v>
      </c>
      <c r="B1840" s="1">
        <v>3.568813</v>
      </c>
      <c r="C1840" s="1">
        <v>0.40137669999999998</v>
      </c>
      <c r="D1840" s="1">
        <v>64.325100000000006</v>
      </c>
      <c r="E1840" s="1">
        <v>-7.1464200000000005E-2</v>
      </c>
      <c r="F1840" s="1">
        <v>1.437916E-2</v>
      </c>
      <c r="G1840" s="1">
        <v>-0.84049799999999997</v>
      </c>
      <c r="H1840" s="1">
        <v>-0.71033049999999998</v>
      </c>
      <c r="I1840" s="1">
        <v>-7.1638049999999995E-2</v>
      </c>
      <c r="J1840" s="1">
        <v>-122.53449999999999</v>
      </c>
    </row>
    <row r="1841" spans="1:10" x14ac:dyDescent="0.25">
      <c r="A1841" s="1">
        <v>9.1950000000000003</v>
      </c>
      <c r="B1841" s="1">
        <v>3.5708259999999998</v>
      </c>
      <c r="C1841" s="1">
        <v>0.40392</v>
      </c>
      <c r="D1841" s="1">
        <v>64.314819999999997</v>
      </c>
      <c r="E1841" s="1">
        <v>-7.1393390000000001E-2</v>
      </c>
      <c r="F1841" s="1">
        <v>1.3946719999999999E-2</v>
      </c>
      <c r="G1841" s="1">
        <v>-0.83822140000000001</v>
      </c>
      <c r="H1841" s="1">
        <v>-0.71068489999999995</v>
      </c>
      <c r="I1841" s="1">
        <v>-7.0103479999999996E-2</v>
      </c>
      <c r="J1841" s="1">
        <v>-122.51479999999999</v>
      </c>
    </row>
    <row r="1842" spans="1:10" x14ac:dyDescent="0.25">
      <c r="A1842" s="1">
        <v>9.1999999999999993</v>
      </c>
      <c r="B1842" s="1">
        <v>3.572851</v>
      </c>
      <c r="C1842" s="1">
        <v>0.40583340000000001</v>
      </c>
      <c r="D1842" s="1">
        <v>64.30556</v>
      </c>
      <c r="E1842" s="1">
        <v>-7.1324419999999999E-2</v>
      </c>
      <c r="F1842" s="1">
        <v>1.364723E-2</v>
      </c>
      <c r="G1842" s="1">
        <v>-0.83546759999999998</v>
      </c>
      <c r="H1842" s="1">
        <v>-0.71103159999999999</v>
      </c>
      <c r="I1842" s="1">
        <v>-6.8535620000000005E-2</v>
      </c>
      <c r="J1842" s="1">
        <v>-122.4971</v>
      </c>
    </row>
    <row r="1843" spans="1:10" x14ac:dyDescent="0.25">
      <c r="A1843" s="1">
        <v>9.2050000000000001</v>
      </c>
      <c r="B1843" s="1">
        <v>3.574881</v>
      </c>
      <c r="C1843" s="1">
        <v>0.40608</v>
      </c>
      <c r="D1843" s="1">
        <v>64.298000000000002</v>
      </c>
      <c r="E1843" s="1">
        <v>-7.1256479999999997E-2</v>
      </c>
      <c r="F1843" s="1">
        <v>1.3520829999999999E-2</v>
      </c>
      <c r="G1843" s="1">
        <v>-0.83213619999999999</v>
      </c>
      <c r="H1843" s="1">
        <v>-0.71137059999999996</v>
      </c>
      <c r="I1843" s="1">
        <v>-6.7040730000000007E-2</v>
      </c>
      <c r="J1843" s="1">
        <v>-122.48260000000001</v>
      </c>
    </row>
    <row r="1844" spans="1:10" x14ac:dyDescent="0.25">
      <c r="A1844" s="1">
        <v>9.2100000000000009</v>
      </c>
      <c r="B1844" s="1">
        <v>3.5769060000000001</v>
      </c>
      <c r="C1844" s="1">
        <v>0.40399839999999998</v>
      </c>
      <c r="D1844" s="1">
        <v>64.292429999999996</v>
      </c>
      <c r="E1844" s="1">
        <v>-7.1188749999999995E-2</v>
      </c>
      <c r="F1844" s="1">
        <v>1.356474E-2</v>
      </c>
      <c r="G1844" s="1">
        <v>-0.82830550000000003</v>
      </c>
      <c r="H1844" s="1">
        <v>-0.71170259999999996</v>
      </c>
      <c r="I1844" s="1">
        <v>-6.5713320000000006E-2</v>
      </c>
      <c r="J1844" s="1">
        <v>-122.47199999999999</v>
      </c>
    </row>
    <row r="1845" spans="1:10" x14ac:dyDescent="0.25">
      <c r="A1845" s="1">
        <v>9.2149999999999999</v>
      </c>
      <c r="B1845" s="1">
        <v>3.5789140000000002</v>
      </c>
      <c r="C1845" s="1">
        <v>0.39943030000000002</v>
      </c>
      <c r="D1845" s="1">
        <v>64.288799999999995</v>
      </c>
      <c r="E1845" s="1">
        <v>-7.1120470000000005E-2</v>
      </c>
      <c r="F1845" s="1">
        <v>1.373515E-2</v>
      </c>
      <c r="G1845" s="1">
        <v>-0.82421429999999996</v>
      </c>
      <c r="H1845" s="1">
        <v>-0.71202860000000001</v>
      </c>
      <c r="I1845" s="1">
        <v>-6.4615880000000001E-2</v>
      </c>
      <c r="J1845" s="1">
        <v>-122.4649</v>
      </c>
    </row>
    <row r="1846" spans="1:10" x14ac:dyDescent="0.25">
      <c r="A1846" s="1">
        <v>9.2200000000000006</v>
      </c>
      <c r="B1846" s="1">
        <v>3.5808939999999998</v>
      </c>
      <c r="C1846" s="1">
        <v>0.39274049999999999</v>
      </c>
      <c r="D1846" s="1">
        <v>64.286630000000002</v>
      </c>
      <c r="E1846" s="1">
        <v>-7.1051210000000004E-2</v>
      </c>
      <c r="F1846" s="1">
        <v>1.3958190000000001E-2</v>
      </c>
      <c r="G1846" s="1">
        <v>-0.82019390000000003</v>
      </c>
      <c r="H1846" s="1">
        <v>-0.71234969999999997</v>
      </c>
      <c r="I1846" s="1">
        <v>-6.3767190000000001E-2</v>
      </c>
      <c r="J1846" s="1">
        <v>-122.4607</v>
      </c>
    </row>
    <row r="1847" spans="1:10" x14ac:dyDescent="0.25">
      <c r="A1847" s="1">
        <v>9.2249999999999996</v>
      </c>
      <c r="B1847" s="1">
        <v>3.5828380000000002</v>
      </c>
      <c r="C1847" s="1">
        <v>0.38472770000000001</v>
      </c>
      <c r="D1847" s="1">
        <v>64.285200000000003</v>
      </c>
      <c r="E1847" s="1">
        <v>-7.0980920000000003E-2</v>
      </c>
      <c r="F1847" s="1">
        <v>1.414734E-2</v>
      </c>
      <c r="G1847" s="1">
        <v>-0.81657349999999995</v>
      </c>
      <c r="H1847" s="1">
        <v>-0.71266689999999999</v>
      </c>
      <c r="I1847" s="1">
        <v>-6.3140470000000004E-2</v>
      </c>
      <c r="J1847" s="1">
        <v>-122.4579</v>
      </c>
    </row>
    <row r="1848" spans="1:10" x14ac:dyDescent="0.25">
      <c r="A1848" s="1">
        <v>9.23</v>
      </c>
      <c r="B1848" s="1">
        <v>3.58474</v>
      </c>
      <c r="C1848" s="1">
        <v>0.37644909999999998</v>
      </c>
      <c r="D1848" s="1">
        <v>64.283680000000004</v>
      </c>
      <c r="E1848" s="1">
        <v>-7.0909979999999997E-2</v>
      </c>
      <c r="F1848" s="1">
        <v>1.422387E-2</v>
      </c>
      <c r="G1848" s="1">
        <v>-0.81358830000000004</v>
      </c>
      <c r="H1848" s="1">
        <v>-0.71298139999999999</v>
      </c>
      <c r="I1848" s="1">
        <v>-6.2671560000000001E-2</v>
      </c>
      <c r="J1848" s="1">
        <v>-122.45489999999999</v>
      </c>
    </row>
    <row r="1849" spans="1:10" x14ac:dyDescent="0.25">
      <c r="A1849" s="1">
        <v>9.2349999999999994</v>
      </c>
      <c r="B1849" s="1">
        <v>3.5866039999999999</v>
      </c>
      <c r="C1849" s="1">
        <v>0.36899720000000003</v>
      </c>
      <c r="D1849" s="1">
        <v>64.281300000000002</v>
      </c>
      <c r="E1849" s="1">
        <v>-7.0839079999999999E-2</v>
      </c>
      <c r="F1849" s="1">
        <v>1.413582E-2</v>
      </c>
      <c r="G1849" s="1">
        <v>-0.81131819999999999</v>
      </c>
      <c r="H1849" s="1">
        <v>-0.71329370000000003</v>
      </c>
      <c r="I1849" s="1">
        <v>-6.2274379999999997E-2</v>
      </c>
      <c r="J1849" s="1">
        <v>-122.4503</v>
      </c>
    </row>
    <row r="1850" spans="1:10" x14ac:dyDescent="0.25">
      <c r="A1850" s="1">
        <v>9.24</v>
      </c>
      <c r="B1850" s="1">
        <v>3.5884339999999999</v>
      </c>
      <c r="C1850" s="1">
        <v>0.36327579999999998</v>
      </c>
      <c r="D1850" s="1">
        <v>64.277469999999994</v>
      </c>
      <c r="E1850" s="1">
        <v>-7.0769059999999995E-2</v>
      </c>
      <c r="F1850" s="1">
        <v>1.387098E-2</v>
      </c>
      <c r="G1850" s="1">
        <v>-0.80967319999999998</v>
      </c>
      <c r="H1850" s="1">
        <v>-0.71360389999999996</v>
      </c>
      <c r="I1850" s="1">
        <v>-6.1859699999999997E-2</v>
      </c>
      <c r="J1850" s="1">
        <v>-122.443</v>
      </c>
    </row>
    <row r="1851" spans="1:10" x14ac:dyDescent="0.25">
      <c r="A1851" s="1">
        <v>9.2449999999999992</v>
      </c>
      <c r="B1851" s="1">
        <v>3.5902419999999999</v>
      </c>
      <c r="C1851" s="1">
        <v>0.3598211</v>
      </c>
      <c r="D1851" s="1">
        <v>64.271969999999996</v>
      </c>
      <c r="E1851" s="1">
        <v>-7.0700760000000001E-2</v>
      </c>
      <c r="F1851" s="1">
        <v>1.3460410000000001E-2</v>
      </c>
      <c r="G1851" s="1">
        <v>-0.80842369999999997</v>
      </c>
      <c r="H1851" s="1">
        <v>-0.71391179999999999</v>
      </c>
      <c r="I1851" s="1">
        <v>-6.1353020000000001E-2</v>
      </c>
      <c r="J1851" s="1">
        <v>-122.4325</v>
      </c>
    </row>
    <row r="1852" spans="1:10" x14ac:dyDescent="0.25">
      <c r="A1852" s="1">
        <v>9.25</v>
      </c>
      <c r="B1852" s="1">
        <v>3.5920390000000002</v>
      </c>
      <c r="C1852" s="1">
        <v>0.35870109999999999</v>
      </c>
      <c r="D1852" s="1">
        <v>64.264870000000002</v>
      </c>
      <c r="E1852" s="1">
        <v>-7.0634699999999995E-2</v>
      </c>
      <c r="F1852" s="1">
        <v>1.297099E-2</v>
      </c>
      <c r="G1852" s="1">
        <v>-0.80726609999999999</v>
      </c>
      <c r="H1852" s="1">
        <v>-0.71421679999999999</v>
      </c>
      <c r="I1852" s="1">
        <v>-6.0707490000000003E-2</v>
      </c>
      <c r="J1852" s="1">
        <v>-122.41889999999999</v>
      </c>
    </row>
    <row r="1853" spans="1:10" x14ac:dyDescent="0.25">
      <c r="A1853" s="1">
        <v>9.2550000000000008</v>
      </c>
      <c r="B1853" s="1">
        <v>3.5938349999999999</v>
      </c>
      <c r="C1853" s="1">
        <v>0.35951230000000001</v>
      </c>
      <c r="D1853" s="1">
        <v>64.256649999999993</v>
      </c>
      <c r="E1853" s="1">
        <v>-7.057107E-2</v>
      </c>
      <c r="F1853" s="1">
        <v>1.2488819999999999E-2</v>
      </c>
      <c r="G1853" s="1">
        <v>-0.8059018</v>
      </c>
      <c r="H1853" s="1">
        <v>-0.71451830000000005</v>
      </c>
      <c r="I1853" s="1">
        <v>-5.991026E-2</v>
      </c>
      <c r="J1853" s="1">
        <v>-122.4032</v>
      </c>
    </row>
    <row r="1854" spans="1:10" x14ac:dyDescent="0.25">
      <c r="A1854" s="1">
        <v>9.26</v>
      </c>
      <c r="B1854" s="1">
        <v>3.595637</v>
      </c>
      <c r="C1854" s="1">
        <v>0.36147279999999998</v>
      </c>
      <c r="D1854" s="1">
        <v>64.247969999999995</v>
      </c>
      <c r="E1854" s="1">
        <v>-7.050961E-2</v>
      </c>
      <c r="F1854" s="1">
        <v>1.2098060000000001E-2</v>
      </c>
      <c r="G1854" s="1">
        <v>-0.80411069999999996</v>
      </c>
      <c r="H1854" s="1">
        <v>-0.7148156</v>
      </c>
      <c r="I1854" s="1">
        <v>-5.8981819999999997E-2</v>
      </c>
      <c r="J1854" s="1">
        <v>-122.3867</v>
      </c>
    </row>
    <row r="1855" spans="1:10" x14ac:dyDescent="0.25">
      <c r="A1855" s="1">
        <v>9.2650000000000006</v>
      </c>
      <c r="B1855" s="1">
        <v>3.5974499999999998</v>
      </c>
      <c r="C1855" s="1">
        <v>0.36358819999999997</v>
      </c>
      <c r="D1855" s="1">
        <v>64.239630000000005</v>
      </c>
      <c r="E1855" s="1">
        <v>-7.0449719999999993E-2</v>
      </c>
      <c r="F1855" s="1">
        <v>1.186098E-2</v>
      </c>
      <c r="G1855" s="1">
        <v>-0.80180490000000004</v>
      </c>
      <c r="H1855" s="1">
        <v>-0.71510799999999997</v>
      </c>
      <c r="I1855" s="1">
        <v>-5.7969569999999998E-2</v>
      </c>
      <c r="J1855" s="1">
        <v>-122.3707</v>
      </c>
    </row>
    <row r="1856" spans="1:10" x14ac:dyDescent="0.25">
      <c r="A1856" s="1">
        <v>9.27</v>
      </c>
      <c r="B1856" s="1">
        <v>3.599272</v>
      </c>
      <c r="C1856" s="1">
        <v>0.36485859999999998</v>
      </c>
      <c r="D1856" s="1">
        <v>64.232349999999997</v>
      </c>
      <c r="E1856" s="1">
        <v>-7.0390549999999996E-2</v>
      </c>
      <c r="F1856" s="1">
        <v>1.1803869999999999E-2</v>
      </c>
      <c r="G1856" s="1">
        <v>-0.79904770000000003</v>
      </c>
      <c r="H1856" s="1">
        <v>-0.71539529999999996</v>
      </c>
      <c r="I1856" s="1">
        <v>-5.6937460000000002E-2</v>
      </c>
      <c r="J1856" s="1">
        <v>-122.35680000000001</v>
      </c>
    </row>
    <row r="1857" spans="1:10" x14ac:dyDescent="0.25">
      <c r="A1857" s="1">
        <v>9.2750000000000004</v>
      </c>
      <c r="B1857" s="1">
        <v>3.6010949999999999</v>
      </c>
      <c r="C1857" s="1">
        <v>0.3644811</v>
      </c>
      <c r="D1857" s="1">
        <v>64.22663</v>
      </c>
      <c r="E1857" s="1">
        <v>-7.0331249999999998E-2</v>
      </c>
      <c r="F1857" s="1">
        <v>1.191124E-2</v>
      </c>
      <c r="G1857" s="1">
        <v>-0.79603259999999998</v>
      </c>
      <c r="H1857" s="1">
        <v>-0.71567769999999997</v>
      </c>
      <c r="I1857" s="1">
        <v>-5.5953709999999997E-2</v>
      </c>
      <c r="J1857" s="1">
        <v>-122.3458</v>
      </c>
    </row>
    <row r="1858" spans="1:10" x14ac:dyDescent="0.25">
      <c r="A1858" s="1">
        <v>9.2799999999999994</v>
      </c>
      <c r="B1858" s="1">
        <v>3.6029110000000002</v>
      </c>
      <c r="C1858" s="1">
        <v>0.36200900000000003</v>
      </c>
      <c r="D1858" s="1">
        <v>64.22269</v>
      </c>
      <c r="E1858" s="1">
        <v>-7.0271109999999998E-2</v>
      </c>
      <c r="F1858" s="1">
        <v>1.212893E-2</v>
      </c>
      <c r="G1858" s="1">
        <v>-0.79302669999999997</v>
      </c>
      <c r="H1858" s="1">
        <v>-0.71595540000000002</v>
      </c>
      <c r="I1858" s="1">
        <v>-5.5078450000000001E-2</v>
      </c>
      <c r="J1858" s="1">
        <v>-122.3383</v>
      </c>
    </row>
    <row r="1859" spans="1:10" x14ac:dyDescent="0.25">
      <c r="A1859" s="1">
        <v>9.2850000000000001</v>
      </c>
      <c r="B1859" s="1">
        <v>3.6047090000000002</v>
      </c>
      <c r="C1859" s="1">
        <v>0.35743560000000002</v>
      </c>
      <c r="D1859" s="1">
        <v>64.220370000000003</v>
      </c>
      <c r="E1859" s="1">
        <v>-7.0209820000000006E-2</v>
      </c>
      <c r="F1859" s="1">
        <v>1.237534E-2</v>
      </c>
      <c r="G1859" s="1">
        <v>-0.79029400000000005</v>
      </c>
      <c r="H1859" s="1">
        <v>-0.716229</v>
      </c>
      <c r="I1859" s="1">
        <v>-5.4353520000000002E-2</v>
      </c>
      <c r="J1859" s="1">
        <v>-122.3338</v>
      </c>
    </row>
    <row r="1860" spans="1:10" x14ac:dyDescent="0.25">
      <c r="A1860" s="1">
        <v>9.2899999999999991</v>
      </c>
      <c r="B1860" s="1">
        <v>3.606481</v>
      </c>
      <c r="C1860" s="1">
        <v>0.35118680000000002</v>
      </c>
      <c r="D1860" s="1">
        <v>64.219220000000007</v>
      </c>
      <c r="E1860" s="1">
        <v>-7.0147470000000003E-2</v>
      </c>
      <c r="F1860" s="1">
        <v>1.255913E-2</v>
      </c>
      <c r="G1860" s="1">
        <v>-0.7880239</v>
      </c>
      <c r="H1860" s="1">
        <v>-0.71649940000000001</v>
      </c>
      <c r="I1860" s="1">
        <v>-5.3795660000000002E-2</v>
      </c>
      <c r="J1860" s="1">
        <v>-122.33150000000001</v>
      </c>
    </row>
    <row r="1861" spans="1:10" x14ac:dyDescent="0.25">
      <c r="A1861" s="1">
        <v>9.2949999999999999</v>
      </c>
      <c r="B1861" s="1">
        <v>3.6082179999999999</v>
      </c>
      <c r="C1861" s="1">
        <v>0.344026</v>
      </c>
      <c r="D1861" s="1">
        <v>64.218559999999997</v>
      </c>
      <c r="E1861" s="1">
        <v>-7.0084549999999995E-2</v>
      </c>
      <c r="F1861" s="1">
        <v>1.2600709999999999E-2</v>
      </c>
      <c r="G1861" s="1">
        <v>-0.78628710000000002</v>
      </c>
      <c r="H1861" s="1">
        <v>-0.71676740000000005</v>
      </c>
      <c r="I1861" s="1">
        <v>-5.3394160000000003E-2</v>
      </c>
      <c r="J1861" s="1">
        <v>-122.3302</v>
      </c>
    </row>
    <row r="1862" spans="1:10" x14ac:dyDescent="0.25">
      <c r="A1862" s="1">
        <v>9.3000000000000007</v>
      </c>
      <c r="B1862" s="1">
        <v>3.6099209999999999</v>
      </c>
      <c r="C1862" s="1">
        <v>0.33689249999999998</v>
      </c>
      <c r="D1862" s="1">
        <v>64.217619999999997</v>
      </c>
      <c r="E1862" s="1">
        <v>-7.0021910000000007E-2</v>
      </c>
      <c r="F1862" s="1">
        <v>1.2453229999999999E-2</v>
      </c>
      <c r="G1862" s="1">
        <v>-0.78503230000000002</v>
      </c>
      <c r="H1862" s="1">
        <v>-0.71703360000000005</v>
      </c>
      <c r="I1862" s="1">
        <v>-5.3112899999999998E-2</v>
      </c>
      <c r="J1862" s="1">
        <v>-122.3284</v>
      </c>
    </row>
    <row r="1863" spans="1:10" x14ac:dyDescent="0.25">
      <c r="A1863" s="1">
        <v>9.3049999999999997</v>
      </c>
      <c r="B1863" s="1">
        <v>3.6115889999999999</v>
      </c>
      <c r="C1863" s="1">
        <v>0.33070500000000003</v>
      </c>
      <c r="D1863" s="1">
        <v>64.215739999999997</v>
      </c>
      <c r="E1863" s="1">
        <v>-6.9960499999999995E-2</v>
      </c>
      <c r="F1863" s="1">
        <v>1.2117319999999999E-2</v>
      </c>
      <c r="G1863" s="1">
        <v>-0.78411750000000002</v>
      </c>
      <c r="H1863" s="1">
        <v>-0.71729860000000001</v>
      </c>
      <c r="I1863" s="1">
        <v>-5.289663E-2</v>
      </c>
      <c r="J1863" s="1">
        <v>-122.3248</v>
      </c>
    </row>
    <row r="1864" spans="1:10" x14ac:dyDescent="0.25">
      <c r="A1864" s="1">
        <v>9.31</v>
      </c>
      <c r="B1864" s="1">
        <v>3.613232</v>
      </c>
      <c r="C1864" s="1">
        <v>0.3261754</v>
      </c>
      <c r="D1864" s="1">
        <v>64.212440000000001</v>
      </c>
      <c r="E1864" s="1">
        <v>-6.9901119999999997E-2</v>
      </c>
      <c r="F1864" s="1">
        <v>1.164405E-2</v>
      </c>
      <c r="G1864" s="1">
        <v>-0.7833582</v>
      </c>
      <c r="H1864" s="1">
        <v>-0.71756240000000004</v>
      </c>
      <c r="I1864" s="1">
        <v>-5.268043E-2</v>
      </c>
      <c r="J1864" s="1">
        <v>-122.3185</v>
      </c>
    </row>
    <row r="1865" spans="1:10" x14ac:dyDescent="0.25">
      <c r="A1865" s="1">
        <v>9.3149999999999995</v>
      </c>
      <c r="B1865" s="1">
        <v>3.6148560000000001</v>
      </c>
      <c r="C1865" s="1">
        <v>0.32366820000000002</v>
      </c>
      <c r="D1865" s="1">
        <v>64.207589999999996</v>
      </c>
      <c r="E1865" s="1">
        <v>-6.9844229999999993E-2</v>
      </c>
      <c r="F1865" s="1">
        <v>1.11232E-2</v>
      </c>
      <c r="G1865" s="1">
        <v>-0.78257060000000001</v>
      </c>
      <c r="H1865" s="1">
        <v>-0.71782500000000005</v>
      </c>
      <c r="I1865" s="1">
        <v>-5.2401709999999997E-2</v>
      </c>
      <c r="J1865" s="1">
        <v>-122.30929999999999</v>
      </c>
    </row>
    <row r="1866" spans="1:10" x14ac:dyDescent="0.25">
      <c r="A1866" s="1">
        <v>9.32</v>
      </c>
      <c r="B1866" s="1">
        <v>3.616473</v>
      </c>
      <c r="C1866" s="1">
        <v>0.3231367</v>
      </c>
      <c r="D1866" s="1">
        <v>64.201390000000004</v>
      </c>
      <c r="E1866" s="1">
        <v>-6.9789799999999999E-2</v>
      </c>
      <c r="F1866" s="1">
        <v>1.065934E-2</v>
      </c>
      <c r="G1866" s="1">
        <v>-0.78159900000000004</v>
      </c>
      <c r="H1866" s="1">
        <v>-0.71808590000000005</v>
      </c>
      <c r="I1866" s="1">
        <v>-5.2013330000000003E-2</v>
      </c>
      <c r="J1866" s="1">
        <v>-122.2974</v>
      </c>
    </row>
    <row r="1867" spans="1:10" x14ac:dyDescent="0.25">
      <c r="A1867" s="1">
        <v>9.3249999999999993</v>
      </c>
      <c r="B1867" s="1">
        <v>3.6180919999999999</v>
      </c>
      <c r="C1867" s="1">
        <v>0.3241446</v>
      </c>
      <c r="D1867" s="1">
        <v>64.194280000000006</v>
      </c>
      <c r="E1867" s="1">
        <v>-6.9737309999999997E-2</v>
      </c>
      <c r="F1867" s="1">
        <v>1.0342789999999999E-2</v>
      </c>
      <c r="G1867" s="1">
        <v>-0.7803293</v>
      </c>
      <c r="H1867" s="1">
        <v>-0.71834469999999995</v>
      </c>
      <c r="I1867" s="1">
        <v>-5.149459E-2</v>
      </c>
      <c r="J1867" s="1">
        <v>-122.2839</v>
      </c>
    </row>
    <row r="1868" spans="1:10" x14ac:dyDescent="0.25">
      <c r="A1868" s="1">
        <v>9.33</v>
      </c>
      <c r="B1868" s="1">
        <v>3.6197180000000002</v>
      </c>
      <c r="C1868" s="1">
        <v>0.32596770000000003</v>
      </c>
      <c r="D1868" s="1">
        <v>64.186920000000001</v>
      </c>
      <c r="E1868" s="1">
        <v>-6.968589E-2</v>
      </c>
      <c r="F1868" s="1">
        <v>1.022501E-2</v>
      </c>
      <c r="G1868" s="1">
        <v>-0.77869969999999999</v>
      </c>
      <c r="H1868" s="1">
        <v>-0.71860060000000003</v>
      </c>
      <c r="I1868" s="1">
        <v>-5.0856730000000003E-2</v>
      </c>
      <c r="J1868" s="1">
        <v>-122.2698</v>
      </c>
    </row>
    <row r="1869" spans="1:10" x14ac:dyDescent="0.25">
      <c r="A1869" s="1">
        <v>9.3350000000000009</v>
      </c>
      <c r="B1869" s="1">
        <v>3.6213519999999999</v>
      </c>
      <c r="C1869" s="1">
        <v>0.3277485</v>
      </c>
      <c r="D1869" s="1">
        <v>64.179950000000005</v>
      </c>
      <c r="E1869" s="1">
        <v>-6.9634539999999995E-2</v>
      </c>
      <c r="F1869" s="1">
        <v>1.0306040000000001E-2</v>
      </c>
      <c r="G1869" s="1">
        <v>-0.77671679999999999</v>
      </c>
      <c r="H1869" s="1">
        <v>-0.71885310000000002</v>
      </c>
      <c r="I1869" s="1">
        <v>-5.0140499999999998E-2</v>
      </c>
      <c r="J1869" s="1">
        <v>-122.2565</v>
      </c>
    </row>
    <row r="1870" spans="1:10" x14ac:dyDescent="0.25">
      <c r="A1870" s="1">
        <v>9.34</v>
      </c>
      <c r="B1870" s="1">
        <v>3.6229930000000001</v>
      </c>
      <c r="C1870" s="1">
        <v>0.32867069999999998</v>
      </c>
      <c r="D1870" s="1">
        <v>64.173959999999994</v>
      </c>
      <c r="E1870" s="1">
        <v>-6.9582409999999997E-2</v>
      </c>
      <c r="F1870" s="1">
        <v>1.053662E-2</v>
      </c>
      <c r="G1870" s="1">
        <v>-0.77446990000000004</v>
      </c>
      <c r="H1870" s="1">
        <v>-0.71910200000000002</v>
      </c>
      <c r="I1870" s="1">
        <v>-4.940547E-2</v>
      </c>
      <c r="J1870" s="1">
        <v>-122.245</v>
      </c>
    </row>
    <row r="1871" spans="1:10" x14ac:dyDescent="0.25">
      <c r="A1871" s="1">
        <v>9.3450000000000006</v>
      </c>
      <c r="B1871" s="1">
        <v>3.6246350000000001</v>
      </c>
      <c r="C1871" s="1">
        <v>0.32811699999999999</v>
      </c>
      <c r="D1871" s="1">
        <v>64.169280000000001</v>
      </c>
      <c r="E1871" s="1">
        <v>-6.9528950000000006E-2</v>
      </c>
      <c r="F1871" s="1">
        <v>1.083289E-2</v>
      </c>
      <c r="G1871" s="1">
        <v>-0.77213240000000005</v>
      </c>
      <c r="H1871" s="1">
        <v>-0.71934750000000003</v>
      </c>
      <c r="I1871" s="1">
        <v>-4.8714239999999999E-2</v>
      </c>
      <c r="J1871" s="1">
        <v>-122.236</v>
      </c>
    </row>
    <row r="1872" spans="1:10" x14ac:dyDescent="0.25">
      <c r="A1872" s="1">
        <v>9.35</v>
      </c>
      <c r="B1872" s="1">
        <v>3.6262699999999999</v>
      </c>
      <c r="C1872" s="1">
        <v>0.32578049999999997</v>
      </c>
      <c r="D1872" s="1">
        <v>64.166049999999998</v>
      </c>
      <c r="E1872" s="1">
        <v>-6.9474099999999997E-2</v>
      </c>
      <c r="F1872" s="1">
        <v>1.1098240000000001E-2</v>
      </c>
      <c r="G1872" s="1">
        <v>-0.76993639999999997</v>
      </c>
      <c r="H1872" s="1">
        <v>-0.7195897</v>
      </c>
      <c r="I1872" s="1">
        <v>-4.8116279999999997E-2</v>
      </c>
      <c r="J1872" s="1">
        <v>-122.2298</v>
      </c>
    </row>
    <row r="1873" spans="1:10" x14ac:dyDescent="0.25">
      <c r="A1873" s="1">
        <v>9.3550000000000004</v>
      </c>
      <c r="B1873" s="1">
        <v>3.627888</v>
      </c>
      <c r="C1873" s="1">
        <v>0.32171179999999999</v>
      </c>
      <c r="D1873" s="1">
        <v>64.164119999999997</v>
      </c>
      <c r="E1873" s="1">
        <v>-6.9418220000000003E-2</v>
      </c>
      <c r="F1873" s="1">
        <v>1.1246340000000001E-2</v>
      </c>
      <c r="G1873" s="1">
        <v>-0.76812170000000002</v>
      </c>
      <c r="H1873" s="1">
        <v>-0.7198291</v>
      </c>
      <c r="I1873" s="1">
        <v>-4.7637039999999999E-2</v>
      </c>
      <c r="J1873" s="1">
        <v>-122.2261</v>
      </c>
    </row>
    <row r="1874" spans="1:10" x14ac:dyDescent="0.25">
      <c r="A1874" s="1">
        <v>9.36</v>
      </c>
      <c r="B1874" s="1">
        <v>3.629483</v>
      </c>
      <c r="C1874" s="1">
        <v>0.31629479999999999</v>
      </c>
      <c r="D1874" s="1">
        <v>64.163139999999999</v>
      </c>
      <c r="E1874" s="1">
        <v>-6.936204E-2</v>
      </c>
      <c r="F1874" s="1">
        <v>1.122035E-2</v>
      </c>
      <c r="G1874" s="1">
        <v>-0.76687000000000005</v>
      </c>
      <c r="H1874" s="1">
        <v>-0.7200664</v>
      </c>
      <c r="I1874" s="1">
        <v>-4.7275360000000002E-2</v>
      </c>
      <c r="J1874" s="1">
        <v>-122.2242</v>
      </c>
    </row>
    <row r="1875" spans="1:10" x14ac:dyDescent="0.25">
      <c r="A1875" s="1">
        <v>9.3650000000000002</v>
      </c>
      <c r="B1875" s="1">
        <v>3.631049</v>
      </c>
      <c r="C1875" s="1">
        <v>0.31016070000000001</v>
      </c>
      <c r="D1875" s="1">
        <v>64.162589999999994</v>
      </c>
      <c r="E1875" s="1">
        <v>-6.9306489999999998E-2</v>
      </c>
      <c r="F1875" s="1">
        <v>1.100483E-2</v>
      </c>
      <c r="G1875" s="1">
        <v>-0.76624760000000003</v>
      </c>
      <c r="H1875" s="1">
        <v>-0.72030209999999995</v>
      </c>
      <c r="I1875" s="1">
        <v>-4.70087E-2</v>
      </c>
      <c r="J1875" s="1">
        <v>-122.22320000000001</v>
      </c>
    </row>
    <row r="1876" spans="1:10" x14ac:dyDescent="0.25">
      <c r="A1876" s="1">
        <v>9.3699999999999992</v>
      </c>
      <c r="B1876" s="1">
        <v>3.632584</v>
      </c>
      <c r="C1876" s="1">
        <v>0.3040583</v>
      </c>
      <c r="D1876" s="1">
        <v>64.16189</v>
      </c>
      <c r="E1876" s="1">
        <v>-6.9252419999999995E-2</v>
      </c>
      <c r="F1876" s="1">
        <v>1.0628250000000001E-2</v>
      </c>
      <c r="G1876" s="1">
        <v>-0.76617279999999999</v>
      </c>
      <c r="H1876" s="1">
        <v>-0.72053659999999997</v>
      </c>
      <c r="I1876" s="1">
        <v>-4.6802860000000002E-2</v>
      </c>
      <c r="J1876" s="1">
        <v>-122.2218</v>
      </c>
    </row>
    <row r="1877" spans="1:10" x14ac:dyDescent="0.25">
      <c r="A1877" s="1">
        <v>9.375</v>
      </c>
      <c r="B1877" s="1">
        <v>3.6340910000000002</v>
      </c>
      <c r="C1877" s="1">
        <v>0.29870780000000002</v>
      </c>
      <c r="D1877" s="1">
        <v>64.160489999999996</v>
      </c>
      <c r="E1877" s="1">
        <v>-6.9200490000000003E-2</v>
      </c>
      <c r="F1877" s="1">
        <v>1.0155869999999999E-2</v>
      </c>
      <c r="G1877" s="1">
        <v>-0.76642350000000004</v>
      </c>
      <c r="H1877" s="1">
        <v>-0.72077009999999997</v>
      </c>
      <c r="I1877" s="1">
        <v>-4.662181E-2</v>
      </c>
      <c r="J1877" s="1">
        <v>-122.2192</v>
      </c>
    </row>
    <row r="1878" spans="1:10" x14ac:dyDescent="0.25">
      <c r="A1878" s="1">
        <v>9.3800000000000008</v>
      </c>
      <c r="B1878" s="1">
        <v>3.6355749999999998</v>
      </c>
      <c r="C1878" s="1">
        <v>0.29466550000000002</v>
      </c>
      <c r="D1878" s="1">
        <v>64.158000000000001</v>
      </c>
      <c r="E1878" s="1">
        <v>-6.9150939999999994E-2</v>
      </c>
      <c r="F1878" s="1">
        <v>9.6743379999999993E-3</v>
      </c>
      <c r="G1878" s="1">
        <v>-0.76668380000000003</v>
      </c>
      <c r="H1878" s="1">
        <v>-0.72100260000000005</v>
      </c>
      <c r="I1878" s="1">
        <v>-4.6434179999999999E-2</v>
      </c>
      <c r="J1878" s="1">
        <v>-122.2145</v>
      </c>
    </row>
    <row r="1879" spans="1:10" x14ac:dyDescent="0.25">
      <c r="A1879" s="1">
        <v>9.3849999999999998</v>
      </c>
      <c r="B1879" s="1">
        <v>3.6370420000000001</v>
      </c>
      <c r="C1879" s="1">
        <v>0.29222490000000001</v>
      </c>
      <c r="D1879" s="1">
        <v>64.154259999999994</v>
      </c>
      <c r="E1879" s="1">
        <v>-6.9103600000000001E-2</v>
      </c>
      <c r="F1879" s="1">
        <v>9.2714939999999999E-3</v>
      </c>
      <c r="G1879" s="1">
        <v>-0.76662019999999997</v>
      </c>
      <c r="H1879" s="1">
        <v>-0.72123409999999999</v>
      </c>
      <c r="I1879" s="1">
        <v>-4.6215829999999999E-2</v>
      </c>
      <c r="J1879" s="1">
        <v>-122.2073</v>
      </c>
    </row>
    <row r="1880" spans="1:10" x14ac:dyDescent="0.25">
      <c r="A1880" s="1">
        <v>9.39</v>
      </c>
      <c r="B1880" s="1">
        <v>3.6385010000000002</v>
      </c>
      <c r="C1880" s="1">
        <v>0.29137289999999999</v>
      </c>
      <c r="D1880" s="1">
        <v>64.149320000000003</v>
      </c>
      <c r="E1880" s="1">
        <v>-6.9057880000000002E-2</v>
      </c>
      <c r="F1880" s="1">
        <v>9.0160629999999995E-3</v>
      </c>
      <c r="G1880" s="1">
        <v>-0.76596839999999999</v>
      </c>
      <c r="H1880" s="1">
        <v>-0.72146449999999995</v>
      </c>
      <c r="I1880" s="1">
        <v>-4.5949419999999998E-2</v>
      </c>
      <c r="J1880" s="1">
        <v>-122.1979</v>
      </c>
    </row>
    <row r="1881" spans="1:10" x14ac:dyDescent="0.25">
      <c r="A1881" s="1">
        <v>9.3949999999999996</v>
      </c>
      <c r="B1881" s="1">
        <v>3.6399590000000002</v>
      </c>
      <c r="C1881" s="1">
        <v>0.29180450000000002</v>
      </c>
      <c r="D1881" s="1">
        <v>64.143519999999995</v>
      </c>
      <c r="E1881" s="1">
        <v>-6.9012980000000002E-2</v>
      </c>
      <c r="F1881" s="1">
        <v>8.9419649999999996E-3</v>
      </c>
      <c r="G1881" s="1">
        <v>-0.7646075</v>
      </c>
      <c r="H1881" s="1">
        <v>-0.72169340000000004</v>
      </c>
      <c r="I1881" s="1">
        <v>-4.5623339999999998E-2</v>
      </c>
      <c r="J1881" s="1">
        <v>-122.18680000000001</v>
      </c>
    </row>
    <row r="1882" spans="1:10" x14ac:dyDescent="0.25">
      <c r="A1882" s="1">
        <v>9.4</v>
      </c>
      <c r="B1882" s="1">
        <v>3.6414219999999999</v>
      </c>
      <c r="C1882" s="1">
        <v>0.29299239999999999</v>
      </c>
      <c r="D1882" s="1">
        <v>64.137330000000006</v>
      </c>
      <c r="E1882" s="1">
        <v>-6.8968009999999996E-2</v>
      </c>
      <c r="F1882" s="1">
        <v>9.0408450000000005E-3</v>
      </c>
      <c r="G1882" s="1">
        <v>-0.7625999</v>
      </c>
      <c r="H1882" s="1">
        <v>-0.72192049999999997</v>
      </c>
      <c r="I1882" s="1">
        <v>-4.5231979999999998E-2</v>
      </c>
      <c r="J1882" s="1">
        <v>-122.175</v>
      </c>
    </row>
    <row r="1883" spans="1:10" x14ac:dyDescent="0.25">
      <c r="A1883" s="1">
        <v>9.4049999999999994</v>
      </c>
      <c r="B1883" s="1">
        <v>3.64289</v>
      </c>
      <c r="C1883" s="1">
        <v>0.29429329999999998</v>
      </c>
      <c r="D1883" s="1">
        <v>64.131320000000002</v>
      </c>
      <c r="E1883" s="1">
        <v>-6.8922220000000006E-2</v>
      </c>
      <c r="F1883" s="1">
        <v>9.2642109999999996E-3</v>
      </c>
      <c r="G1883" s="1">
        <v>-0.76018229999999998</v>
      </c>
      <c r="H1883" s="1">
        <v>-0.72214560000000005</v>
      </c>
      <c r="I1883" s="1">
        <v>-4.477747E-2</v>
      </c>
      <c r="J1883" s="1">
        <v>-122.1635</v>
      </c>
    </row>
    <row r="1884" spans="1:10" x14ac:dyDescent="0.25">
      <c r="A1884" s="1">
        <v>9.41</v>
      </c>
      <c r="B1884" s="1">
        <v>3.6443629999999998</v>
      </c>
      <c r="C1884" s="1">
        <v>0.29506949999999998</v>
      </c>
      <c r="D1884" s="1">
        <v>64.125969999999995</v>
      </c>
      <c r="E1884" s="1">
        <v>-6.8875199999999998E-2</v>
      </c>
      <c r="F1884" s="1">
        <v>9.5345289999999999E-3</v>
      </c>
      <c r="G1884" s="1">
        <v>-0.75770630000000005</v>
      </c>
      <c r="H1884" s="1">
        <v>-0.72236829999999996</v>
      </c>
      <c r="I1884" s="1">
        <v>-4.4271850000000001E-2</v>
      </c>
      <c r="J1884" s="1">
        <v>-122.1532</v>
      </c>
    </row>
    <row r="1885" spans="1:10" x14ac:dyDescent="0.25">
      <c r="A1885" s="1">
        <v>9.4149999999999991</v>
      </c>
      <c r="B1885" s="1">
        <v>3.6458379999999999</v>
      </c>
      <c r="C1885" s="1">
        <v>0.29480220000000001</v>
      </c>
      <c r="D1885" s="1">
        <v>64.121650000000002</v>
      </c>
      <c r="E1885" s="1">
        <v>-6.8826929999999995E-2</v>
      </c>
      <c r="F1885" s="1">
        <v>9.7629670000000009E-3</v>
      </c>
      <c r="G1885" s="1">
        <v>-0.7555442</v>
      </c>
      <c r="H1885" s="1">
        <v>-0.72258840000000002</v>
      </c>
      <c r="I1885" s="1">
        <v>-4.373813E-2</v>
      </c>
      <c r="J1885" s="1">
        <v>-122.145</v>
      </c>
    </row>
    <row r="1886" spans="1:10" x14ac:dyDescent="0.25">
      <c r="A1886" s="1">
        <v>9.42</v>
      </c>
      <c r="B1886" s="1">
        <v>3.6473080000000002</v>
      </c>
      <c r="C1886" s="1">
        <v>0.29317900000000002</v>
      </c>
      <c r="D1886" s="1">
        <v>64.118520000000004</v>
      </c>
      <c r="E1886" s="1">
        <v>-6.8777840000000007E-2</v>
      </c>
      <c r="F1886" s="1">
        <v>9.8704080000000007E-3</v>
      </c>
      <c r="G1886" s="1">
        <v>-0.75398909999999997</v>
      </c>
      <c r="H1886" s="1">
        <v>-0.72280580000000005</v>
      </c>
      <c r="I1886" s="1">
        <v>-4.3209089999999999E-2</v>
      </c>
      <c r="J1886" s="1">
        <v>-122.139</v>
      </c>
    </row>
    <row r="1887" spans="1:10" x14ac:dyDescent="0.25">
      <c r="A1887" s="1">
        <v>9.4250000000000007</v>
      </c>
      <c r="B1887" s="1">
        <v>3.6487660000000002</v>
      </c>
      <c r="C1887" s="1">
        <v>0.29014210000000001</v>
      </c>
      <c r="D1887" s="1">
        <v>64.116500000000002</v>
      </c>
      <c r="E1887" s="1">
        <v>-6.8728639999999994E-2</v>
      </c>
      <c r="F1887" s="1">
        <v>9.8073750000000001E-3</v>
      </c>
      <c r="G1887" s="1">
        <v>-0.75317849999999997</v>
      </c>
      <c r="H1887" s="1">
        <v>-0.72302069999999996</v>
      </c>
      <c r="I1887" s="1">
        <v>-4.2722879999999998E-2</v>
      </c>
      <c r="J1887" s="1">
        <v>-122.13509999999999</v>
      </c>
    </row>
    <row r="1888" spans="1:10" x14ac:dyDescent="0.25">
      <c r="A1888" s="1">
        <v>9.43</v>
      </c>
      <c r="B1888" s="1">
        <v>3.6502059999999998</v>
      </c>
      <c r="C1888" s="1">
        <v>0.2858909</v>
      </c>
      <c r="D1888" s="1">
        <v>64.115319999999997</v>
      </c>
      <c r="E1888" s="1">
        <v>-6.8680210000000005E-2</v>
      </c>
      <c r="F1888" s="1">
        <v>9.5679370000000003E-3</v>
      </c>
      <c r="G1888" s="1">
        <v>-0.75306459999999997</v>
      </c>
      <c r="H1888" s="1">
        <v>-0.72323329999999997</v>
      </c>
      <c r="I1888" s="1">
        <v>-4.2315989999999998E-2</v>
      </c>
      <c r="J1888" s="1">
        <v>-122.13290000000001</v>
      </c>
    </row>
    <row r="1889" spans="1:10" x14ac:dyDescent="0.25">
      <c r="A1889" s="1">
        <v>9.4350000000000005</v>
      </c>
      <c r="B1889" s="1">
        <v>3.6516229999999998</v>
      </c>
      <c r="C1889" s="1">
        <v>0.28084300000000001</v>
      </c>
      <c r="D1889" s="1">
        <v>64.114590000000007</v>
      </c>
      <c r="E1889" s="1">
        <v>-6.8633330000000006E-2</v>
      </c>
      <c r="F1889" s="1">
        <v>9.1931819999999994E-3</v>
      </c>
      <c r="G1889" s="1">
        <v>-0.75343530000000003</v>
      </c>
      <c r="H1889" s="1">
        <v>-0.72344419999999998</v>
      </c>
      <c r="I1889" s="1">
        <v>-4.201506E-2</v>
      </c>
      <c r="J1889" s="1">
        <v>-122.1314</v>
      </c>
    </row>
    <row r="1890" spans="1:10" x14ac:dyDescent="0.25">
      <c r="A1890" s="1">
        <v>9.44</v>
      </c>
      <c r="B1890" s="1">
        <v>3.6530130000000001</v>
      </c>
      <c r="C1890" s="1">
        <v>0.2755589</v>
      </c>
      <c r="D1890" s="1">
        <v>64.113820000000004</v>
      </c>
      <c r="E1890" s="1">
        <v>-6.8588469999999999E-2</v>
      </c>
      <c r="F1890" s="1">
        <v>8.7619740000000005E-3</v>
      </c>
      <c r="G1890" s="1">
        <v>-0.75397440000000004</v>
      </c>
      <c r="H1890" s="1">
        <v>-0.72365380000000001</v>
      </c>
      <c r="I1890" s="1">
        <v>-4.1829520000000002E-2</v>
      </c>
      <c r="J1890" s="1">
        <v>-122.13</v>
      </c>
    </row>
    <row r="1891" spans="1:10" x14ac:dyDescent="0.25">
      <c r="A1891" s="1">
        <v>9.4450000000000003</v>
      </c>
      <c r="B1891" s="1">
        <v>3.654379</v>
      </c>
      <c r="C1891" s="1">
        <v>0.27064369999999999</v>
      </c>
      <c r="D1891" s="1">
        <v>64.112579999999994</v>
      </c>
      <c r="E1891" s="1">
        <v>-6.8545659999999994E-2</v>
      </c>
      <c r="F1891" s="1">
        <v>8.3703040000000003E-3</v>
      </c>
      <c r="G1891" s="1">
        <v>-0.75434310000000004</v>
      </c>
      <c r="H1891" s="1">
        <v>-0.72386260000000002</v>
      </c>
      <c r="I1891" s="1">
        <v>-4.1747479999999997E-2</v>
      </c>
      <c r="J1891" s="1">
        <v>-122.1276</v>
      </c>
    </row>
    <row r="1892" spans="1:10" x14ac:dyDescent="0.25">
      <c r="A1892" s="1">
        <v>9.4499999999999993</v>
      </c>
      <c r="B1892" s="1">
        <v>3.6557219999999999</v>
      </c>
      <c r="C1892" s="1">
        <v>0.2666422</v>
      </c>
      <c r="D1892" s="1">
        <v>64.110529999999997</v>
      </c>
      <c r="E1892" s="1">
        <v>-6.8504490000000001E-2</v>
      </c>
      <c r="F1892" s="1">
        <v>8.1046650000000005E-3</v>
      </c>
      <c r="G1892" s="1">
        <v>-0.75425759999999997</v>
      </c>
      <c r="H1892" s="1">
        <v>-0.72407129999999997</v>
      </c>
      <c r="I1892" s="1">
        <v>-4.1736339999999997E-2</v>
      </c>
      <c r="J1892" s="1">
        <v>-122.1238</v>
      </c>
    </row>
    <row r="1893" spans="1:10" x14ac:dyDescent="0.25">
      <c r="A1893" s="1">
        <v>9.4550000000000001</v>
      </c>
      <c r="B1893" s="1">
        <v>3.6570490000000002</v>
      </c>
      <c r="C1893" s="1">
        <v>0.26394240000000002</v>
      </c>
      <c r="D1893" s="1">
        <v>64.107500000000002</v>
      </c>
      <c r="E1893" s="1">
        <v>-6.8464179999999999E-2</v>
      </c>
      <c r="F1893" s="1">
        <v>8.0174110000000003E-3</v>
      </c>
      <c r="G1893" s="1">
        <v>-0.75355119999999998</v>
      </c>
      <c r="H1893" s="1">
        <v>-0.72427989999999998</v>
      </c>
      <c r="I1893" s="1">
        <v>-4.1748550000000002E-2</v>
      </c>
      <c r="J1893" s="1">
        <v>-122.11799999999999</v>
      </c>
    </row>
    <row r="1894" spans="1:10" x14ac:dyDescent="0.25">
      <c r="A1894" s="1">
        <v>9.4600000000000009</v>
      </c>
      <c r="B1894" s="1">
        <v>3.6583649999999999</v>
      </c>
      <c r="C1894" s="1">
        <v>0.26270250000000001</v>
      </c>
      <c r="D1894" s="1">
        <v>64.103470000000002</v>
      </c>
      <c r="E1894" s="1">
        <v>-6.842384E-2</v>
      </c>
      <c r="F1894" s="1">
        <v>8.1118089999999993E-3</v>
      </c>
      <c r="G1894" s="1">
        <v>-0.75220770000000003</v>
      </c>
      <c r="H1894" s="1">
        <v>-0.72448860000000004</v>
      </c>
      <c r="I1894" s="1">
        <v>-4.1731299999999999E-2</v>
      </c>
      <c r="J1894" s="1">
        <v>-122.1103</v>
      </c>
    </row>
    <row r="1895" spans="1:10" x14ac:dyDescent="0.25">
      <c r="A1895" s="1">
        <v>9.4649999999999999</v>
      </c>
      <c r="B1895" s="1">
        <v>3.6596790000000001</v>
      </c>
      <c r="C1895" s="1">
        <v>0.26281650000000001</v>
      </c>
      <c r="D1895" s="1">
        <v>64.09863</v>
      </c>
      <c r="E1895" s="1">
        <v>-6.8382689999999996E-2</v>
      </c>
      <c r="F1895" s="1">
        <v>8.3414500000000003E-3</v>
      </c>
      <c r="G1895" s="1">
        <v>-0.75036309999999995</v>
      </c>
      <c r="H1895" s="1">
        <v>-0.72469689999999998</v>
      </c>
      <c r="I1895" s="1">
        <v>-4.1637680000000003E-2</v>
      </c>
      <c r="J1895" s="1">
        <v>-122.101</v>
      </c>
    </row>
    <row r="1896" spans="1:10" x14ac:dyDescent="0.25">
      <c r="A1896" s="1">
        <v>9.4700000000000006</v>
      </c>
      <c r="B1896" s="1">
        <v>3.6609959999999999</v>
      </c>
      <c r="C1896" s="1">
        <v>0.26392379999999999</v>
      </c>
      <c r="D1896" s="1">
        <v>64.093299999999999</v>
      </c>
      <c r="E1896" s="1">
        <v>-6.8340250000000005E-2</v>
      </c>
      <c r="F1896" s="1">
        <v>8.6238359999999993E-3</v>
      </c>
      <c r="G1896" s="1">
        <v>-0.74827520000000003</v>
      </c>
      <c r="H1896" s="1">
        <v>-0.72490460000000001</v>
      </c>
      <c r="I1896" s="1">
        <v>-4.1436420000000002E-2</v>
      </c>
      <c r="J1896" s="1">
        <v>-122.0908</v>
      </c>
    </row>
    <row r="1897" spans="1:10" x14ac:dyDescent="0.25">
      <c r="A1897" s="1">
        <v>9.4749999999999996</v>
      </c>
      <c r="B1897" s="1">
        <v>3.6623199999999998</v>
      </c>
      <c r="C1897" s="1">
        <v>0.26546609999999998</v>
      </c>
      <c r="D1897" s="1">
        <v>64.087919999999997</v>
      </c>
      <c r="E1897" s="1">
        <v>-6.8296510000000005E-2</v>
      </c>
      <c r="F1897" s="1">
        <v>8.8635239999999994E-3</v>
      </c>
      <c r="G1897" s="1">
        <v>-0.74626590000000004</v>
      </c>
      <c r="H1897" s="1">
        <v>-0.72511099999999995</v>
      </c>
      <c r="I1897" s="1">
        <v>-4.1118160000000001E-2</v>
      </c>
      <c r="J1897" s="1">
        <v>-122.0805</v>
      </c>
    </row>
    <row r="1898" spans="1:10" x14ac:dyDescent="0.25">
      <c r="A1898" s="1">
        <v>9.48</v>
      </c>
      <c r="B1898" s="1">
        <v>3.6636510000000002</v>
      </c>
      <c r="C1898" s="1">
        <v>0.26678370000000001</v>
      </c>
      <c r="D1898" s="1">
        <v>64.082970000000003</v>
      </c>
      <c r="E1898" s="1">
        <v>-6.8251889999999996E-2</v>
      </c>
      <c r="F1898" s="1">
        <v>8.9777250000000006E-3</v>
      </c>
      <c r="G1898" s="1">
        <v>-0.74464620000000004</v>
      </c>
      <c r="H1898" s="1">
        <v>-0.72531559999999995</v>
      </c>
      <c r="I1898" s="1">
        <v>-4.0697249999999997E-2</v>
      </c>
      <c r="J1898" s="1">
        <v>-122.071</v>
      </c>
    </row>
    <row r="1899" spans="1:10" x14ac:dyDescent="0.25">
      <c r="A1899" s="1">
        <v>9.4849999999999994</v>
      </c>
      <c r="B1899" s="1">
        <v>3.6649859999999999</v>
      </c>
      <c r="C1899" s="1">
        <v>0.26723780000000003</v>
      </c>
      <c r="D1899" s="1">
        <v>64.078869999999995</v>
      </c>
      <c r="E1899" s="1">
        <v>-6.8207139999999999E-2</v>
      </c>
      <c r="F1899" s="1">
        <v>8.9171709999999998E-3</v>
      </c>
      <c r="G1899" s="1">
        <v>-0.74364070000000004</v>
      </c>
      <c r="H1899" s="1">
        <v>-0.72551790000000005</v>
      </c>
      <c r="I1899" s="1">
        <v>-4.0209109999999999E-2</v>
      </c>
      <c r="J1899" s="1">
        <v>-122.06319999999999</v>
      </c>
    </row>
    <row r="1900" spans="1:10" x14ac:dyDescent="0.25">
      <c r="A1900" s="1">
        <v>9.49</v>
      </c>
      <c r="B1900" s="1">
        <v>3.6663199999999998</v>
      </c>
      <c r="C1900" s="1">
        <v>0.26633620000000002</v>
      </c>
      <c r="D1900" s="1">
        <v>64.075890000000001</v>
      </c>
      <c r="E1900" s="1">
        <v>-6.8163169999999995E-2</v>
      </c>
      <c r="F1900" s="1">
        <v>8.6772380000000003E-3</v>
      </c>
      <c r="G1900" s="1">
        <v>-0.74333159999999998</v>
      </c>
      <c r="H1900" s="1">
        <v>-0.72571779999999997</v>
      </c>
      <c r="I1900" s="1">
        <v>-3.97039E-2</v>
      </c>
      <c r="J1900" s="1">
        <v>-122.0575</v>
      </c>
    </row>
    <row r="1901" spans="1:10" x14ac:dyDescent="0.25">
      <c r="A1901" s="1">
        <v>9.4949999999999992</v>
      </c>
      <c r="B1901" s="1">
        <v>3.6676449999999998</v>
      </c>
      <c r="C1901" s="1">
        <v>0.26383770000000001</v>
      </c>
      <c r="D1901" s="1">
        <v>64.074129999999997</v>
      </c>
      <c r="E1901" s="1">
        <v>-6.8120760000000002E-2</v>
      </c>
      <c r="F1901" s="1">
        <v>8.2974239999999994E-3</v>
      </c>
      <c r="G1901" s="1">
        <v>-0.74363610000000002</v>
      </c>
      <c r="H1901" s="1">
        <v>-0.72591530000000004</v>
      </c>
      <c r="I1901" s="1">
        <v>-3.9237719999999997E-2</v>
      </c>
      <c r="J1901" s="1">
        <v>-122.05419999999999</v>
      </c>
    </row>
    <row r="1902" spans="1:10" x14ac:dyDescent="0.25">
      <c r="A1902" s="1">
        <v>9.5</v>
      </c>
      <c r="B1902" s="1">
        <v>3.6689539999999998</v>
      </c>
      <c r="C1902" s="1">
        <v>0.2598125</v>
      </c>
      <c r="D1902" s="1">
        <v>64.073440000000005</v>
      </c>
      <c r="E1902" s="1">
        <v>-6.8080409999999994E-2</v>
      </c>
      <c r="F1902" s="1">
        <v>7.8501709999999995E-3</v>
      </c>
      <c r="G1902" s="1">
        <v>-0.74432560000000003</v>
      </c>
      <c r="H1902" s="1">
        <v>-0.72611049999999999</v>
      </c>
      <c r="I1902" s="1">
        <v>-3.8862559999999997E-2</v>
      </c>
      <c r="J1902" s="1">
        <v>-122.05289999999999</v>
      </c>
    </row>
    <row r="1903" spans="1:10" x14ac:dyDescent="0.25">
      <c r="A1903" s="1">
        <v>9.5050000000000008</v>
      </c>
      <c r="B1903" s="1">
        <v>3.6702400000000002</v>
      </c>
      <c r="C1903" s="1">
        <v>0.25464219999999999</v>
      </c>
      <c r="D1903" s="1">
        <v>64.073449999999994</v>
      </c>
      <c r="E1903" s="1">
        <v>-6.8042249999999999E-2</v>
      </c>
      <c r="F1903" s="1">
        <v>7.4222849999999998E-3</v>
      </c>
      <c r="G1903" s="1">
        <v>-0.74508059999999998</v>
      </c>
      <c r="H1903" s="1">
        <v>-0.72630419999999996</v>
      </c>
      <c r="I1903" s="1">
        <v>-3.8616310000000001E-2</v>
      </c>
      <c r="J1903" s="1">
        <v>-122.05289999999999</v>
      </c>
    </row>
    <row r="1904" spans="1:10" x14ac:dyDescent="0.25">
      <c r="A1904" s="1">
        <v>9.51</v>
      </c>
      <c r="B1904" s="1">
        <v>3.6714989999999998</v>
      </c>
      <c r="C1904" s="1">
        <v>0.24895500000000001</v>
      </c>
      <c r="D1904" s="1">
        <v>64.073610000000002</v>
      </c>
      <c r="E1904" s="1">
        <v>-6.8005979999999994E-2</v>
      </c>
      <c r="F1904" s="1">
        <v>7.09364E-3</v>
      </c>
      <c r="G1904" s="1">
        <v>-0.74556619999999996</v>
      </c>
      <c r="H1904" s="1">
        <v>-0.72649710000000001</v>
      </c>
      <c r="I1904" s="1">
        <v>-3.8514350000000003E-2</v>
      </c>
      <c r="J1904" s="1">
        <v>-122.0532</v>
      </c>
    </row>
    <row r="1905" spans="1:10" x14ac:dyDescent="0.25">
      <c r="A1905" s="1">
        <v>9.5150000000000006</v>
      </c>
      <c r="B1905" s="1">
        <v>3.6727300000000001</v>
      </c>
      <c r="C1905" s="1">
        <v>0.2435071</v>
      </c>
      <c r="D1905" s="1">
        <v>64.073329999999999</v>
      </c>
      <c r="E1905" s="1">
        <v>-6.7970950000000002E-2</v>
      </c>
      <c r="F1905" s="1">
        <v>6.9183120000000002E-3</v>
      </c>
      <c r="G1905" s="1">
        <v>-0.74550970000000005</v>
      </c>
      <c r="H1905" s="1">
        <v>-0.72668960000000005</v>
      </c>
      <c r="I1905" s="1">
        <v>-3.8544389999999998E-2</v>
      </c>
      <c r="J1905" s="1">
        <v>-122.0527</v>
      </c>
    </row>
    <row r="1906" spans="1:10" x14ac:dyDescent="0.25">
      <c r="A1906" s="1">
        <v>9.52</v>
      </c>
      <c r="B1906" s="1">
        <v>3.6739359999999999</v>
      </c>
      <c r="C1906" s="1">
        <v>0.2390314</v>
      </c>
      <c r="D1906" s="1">
        <v>64.072119999999998</v>
      </c>
      <c r="E1906" s="1">
        <v>-6.7936369999999996E-2</v>
      </c>
      <c r="F1906" s="1">
        <v>6.9126389999999999E-3</v>
      </c>
      <c r="G1906" s="1">
        <v>-0.74476319999999996</v>
      </c>
      <c r="H1906" s="1">
        <v>-0.72688260000000005</v>
      </c>
      <c r="I1906" s="1">
        <v>-3.8666329999999999E-2</v>
      </c>
      <c r="J1906" s="1">
        <v>-122.0504</v>
      </c>
    </row>
    <row r="1907" spans="1:10" x14ac:dyDescent="0.25">
      <c r="A1907" s="1">
        <v>9.5250000000000004</v>
      </c>
      <c r="B1907" s="1">
        <v>3.6751239999999998</v>
      </c>
      <c r="C1907" s="1">
        <v>0.23608660000000001</v>
      </c>
      <c r="D1907" s="1">
        <v>64.069630000000004</v>
      </c>
      <c r="E1907" s="1">
        <v>-6.7901429999999999E-2</v>
      </c>
      <c r="F1907" s="1">
        <v>7.052928E-3</v>
      </c>
      <c r="G1907" s="1">
        <v>-0.7433381</v>
      </c>
      <c r="H1907" s="1">
        <v>-0.72707619999999995</v>
      </c>
      <c r="I1907" s="1">
        <v>-3.8818030000000003E-2</v>
      </c>
      <c r="J1907" s="1">
        <v>-122.04559999999999</v>
      </c>
    </row>
    <row r="1908" spans="1:10" x14ac:dyDescent="0.25">
      <c r="A1908" s="1">
        <v>9.5299999999999994</v>
      </c>
      <c r="B1908" s="1">
        <v>3.676301</v>
      </c>
      <c r="C1908" s="1">
        <v>0.2349368</v>
      </c>
      <c r="D1908" s="1">
        <v>64.065809999999999</v>
      </c>
      <c r="E1908" s="1">
        <v>-6.786557E-2</v>
      </c>
      <c r="F1908" s="1">
        <v>7.2829230000000002E-3</v>
      </c>
      <c r="G1908" s="1">
        <v>-0.74140510000000004</v>
      </c>
      <c r="H1908" s="1">
        <v>-0.72727050000000004</v>
      </c>
      <c r="I1908" s="1">
        <v>-3.8926660000000002E-2</v>
      </c>
      <c r="J1908" s="1">
        <v>-122.03830000000001</v>
      </c>
    </row>
    <row r="1909" spans="1:10" x14ac:dyDescent="0.25">
      <c r="A1909" s="1">
        <v>9.5350000000000001</v>
      </c>
      <c r="B1909" s="1">
        <v>3.6774779999999998</v>
      </c>
      <c r="C1909" s="1">
        <v>0.2354897</v>
      </c>
      <c r="D1909" s="1">
        <v>64.060890000000001</v>
      </c>
      <c r="E1909" s="1">
        <v>-6.7828520000000003E-2</v>
      </c>
      <c r="F1909" s="1">
        <v>7.5286040000000004E-3</v>
      </c>
      <c r="G1909" s="1">
        <v>-0.73925830000000003</v>
      </c>
      <c r="H1909" s="1">
        <v>-0.72746509999999998</v>
      </c>
      <c r="I1909" s="1">
        <v>-3.8923569999999998E-2</v>
      </c>
      <c r="J1909" s="1">
        <v>-122.02889999999999</v>
      </c>
    </row>
    <row r="1910" spans="1:10" x14ac:dyDescent="0.25">
      <c r="A1910" s="1">
        <v>9.5399999999999991</v>
      </c>
      <c r="B1910" s="1">
        <v>3.6786599999999998</v>
      </c>
      <c r="C1910" s="1">
        <v>0.2373074</v>
      </c>
      <c r="D1910" s="1">
        <v>64.055350000000004</v>
      </c>
      <c r="E1910" s="1">
        <v>-6.7790390000000006E-2</v>
      </c>
      <c r="F1910" s="1">
        <v>7.7160750000000002E-3</v>
      </c>
      <c r="G1910" s="1">
        <v>-0.73725010000000002</v>
      </c>
      <c r="H1910" s="1">
        <v>-0.72765930000000001</v>
      </c>
      <c r="I1910" s="1">
        <v>-3.8759710000000003E-2</v>
      </c>
      <c r="J1910" s="1">
        <v>-122.0183</v>
      </c>
    </row>
    <row r="1911" spans="1:10" x14ac:dyDescent="0.25">
      <c r="A1911" s="1">
        <v>9.5449999999999999</v>
      </c>
      <c r="B1911" s="1">
        <v>3.679853</v>
      </c>
      <c r="C1911" s="1">
        <v>0.23968780000000001</v>
      </c>
      <c r="D1911" s="1">
        <v>64.04983</v>
      </c>
      <c r="E1911" s="1">
        <v>-6.7751619999999999E-2</v>
      </c>
      <c r="F1911" s="1">
        <v>7.7880809999999996E-3</v>
      </c>
      <c r="G1911" s="1">
        <v>-0.73570930000000001</v>
      </c>
      <c r="H1911" s="1">
        <v>-0.72785219999999995</v>
      </c>
      <c r="I1911" s="1">
        <v>-3.8418140000000003E-2</v>
      </c>
      <c r="J1911" s="1">
        <v>-122.0077</v>
      </c>
    </row>
    <row r="1912" spans="1:10" x14ac:dyDescent="0.25">
      <c r="A1912" s="1">
        <v>9.5500000000000007</v>
      </c>
      <c r="B1912" s="1">
        <v>3.681057</v>
      </c>
      <c r="C1912" s="1">
        <v>0.2418034</v>
      </c>
      <c r="D1912" s="1">
        <v>64.044939999999997</v>
      </c>
      <c r="E1912" s="1">
        <v>-6.771286E-2</v>
      </c>
      <c r="F1912" s="1">
        <v>7.7157520000000002E-3</v>
      </c>
      <c r="G1912" s="1">
        <v>-0.73486260000000003</v>
      </c>
      <c r="H1912" s="1">
        <v>-0.72804310000000005</v>
      </c>
      <c r="I1912" s="1">
        <v>-3.7920540000000003E-2</v>
      </c>
      <c r="J1912" s="1">
        <v>-121.9984</v>
      </c>
    </row>
    <row r="1913" spans="1:10" x14ac:dyDescent="0.25">
      <c r="A1913" s="1">
        <v>9.5549999999999997</v>
      </c>
      <c r="B1913" s="1">
        <v>3.6822680000000001</v>
      </c>
      <c r="C1913" s="1">
        <v>0.24286740000000001</v>
      </c>
      <c r="D1913" s="1">
        <v>64.041240000000002</v>
      </c>
      <c r="E1913" s="1">
        <v>-6.7674819999999997E-2</v>
      </c>
      <c r="F1913" s="1">
        <v>7.5037289999999998E-3</v>
      </c>
      <c r="G1913" s="1">
        <v>-0.73477930000000002</v>
      </c>
      <c r="H1913" s="1">
        <v>-0.72823130000000003</v>
      </c>
      <c r="I1913" s="1">
        <v>-3.7325480000000001E-2</v>
      </c>
      <c r="J1913" s="1">
        <v>-121.9913</v>
      </c>
    </row>
    <row r="1914" spans="1:10" x14ac:dyDescent="0.25">
      <c r="A1914" s="1">
        <v>9.56</v>
      </c>
      <c r="B1914" s="1">
        <v>3.683481</v>
      </c>
      <c r="C1914" s="1">
        <v>0.2422937</v>
      </c>
      <c r="D1914" s="1">
        <v>64.038979999999995</v>
      </c>
      <c r="E1914" s="1">
        <v>-6.7638110000000001E-2</v>
      </c>
      <c r="F1914" s="1">
        <v>7.1882530000000004E-3</v>
      </c>
      <c r="G1914" s="1">
        <v>-0.73535439999999996</v>
      </c>
      <c r="H1914" s="1">
        <v>-0.72841650000000002</v>
      </c>
      <c r="I1914" s="1">
        <v>-3.671837E-2</v>
      </c>
      <c r="J1914" s="1">
        <v>-121.9871</v>
      </c>
    </row>
    <row r="1915" spans="1:10" x14ac:dyDescent="0.25">
      <c r="A1915" s="1">
        <v>9.5649999999999995</v>
      </c>
      <c r="B1915" s="1">
        <v>3.6846860000000001</v>
      </c>
      <c r="C1915" s="1">
        <v>0.23981949999999999</v>
      </c>
      <c r="D1915" s="1">
        <v>64.038169999999994</v>
      </c>
      <c r="E1915" s="1">
        <v>-6.7603090000000005E-2</v>
      </c>
      <c r="F1915" s="1">
        <v>6.8288539999999997E-3</v>
      </c>
      <c r="G1915" s="1">
        <v>-0.73633289999999996</v>
      </c>
      <c r="H1915" s="1">
        <v>-0.72859879999999999</v>
      </c>
      <c r="I1915" s="1">
        <v>-3.6194089999999998E-2</v>
      </c>
      <c r="J1915" s="1">
        <v>-121.9855</v>
      </c>
    </row>
    <row r="1916" spans="1:10" x14ac:dyDescent="0.25">
      <c r="A1916" s="1">
        <v>9.57</v>
      </c>
      <c r="B1916" s="1">
        <v>3.6858749999999998</v>
      </c>
      <c r="C1916" s="1">
        <v>0.23556350000000001</v>
      </c>
      <c r="D1916" s="1">
        <v>64.038489999999996</v>
      </c>
      <c r="E1916" s="1">
        <v>-6.7569799999999999E-2</v>
      </c>
      <c r="F1916" s="1">
        <v>6.4951009999999997E-3</v>
      </c>
      <c r="G1916" s="1">
        <v>-0.73736999999999997</v>
      </c>
      <c r="H1916" s="1">
        <v>-0.72877899999999995</v>
      </c>
      <c r="I1916" s="1">
        <v>-3.5836149999999997E-2</v>
      </c>
      <c r="J1916" s="1">
        <v>-121.9862</v>
      </c>
    </row>
    <row r="1917" spans="1:10" x14ac:dyDescent="0.25">
      <c r="A1917" s="1">
        <v>9.5749999999999993</v>
      </c>
      <c r="B1917" s="1">
        <v>3.6870379999999998</v>
      </c>
      <c r="C1917" s="1">
        <v>0.23000880000000001</v>
      </c>
      <c r="D1917" s="1">
        <v>64.039420000000007</v>
      </c>
      <c r="E1917" s="1">
        <v>-6.7537949999999999E-2</v>
      </c>
      <c r="F1917" s="1">
        <v>6.2508090000000004E-3</v>
      </c>
      <c r="G1917" s="1">
        <v>-0.73811139999999997</v>
      </c>
      <c r="H1917" s="1">
        <v>-0.72895790000000005</v>
      </c>
      <c r="I1917" s="1">
        <v>-3.5696829999999999E-2</v>
      </c>
      <c r="J1917" s="1">
        <v>-121.988</v>
      </c>
    </row>
    <row r="1918" spans="1:10" x14ac:dyDescent="0.25">
      <c r="A1918" s="1">
        <v>9.58</v>
      </c>
      <c r="B1918" s="1">
        <v>3.6881729999999999</v>
      </c>
      <c r="C1918" s="1">
        <v>0.22391359999999999</v>
      </c>
      <c r="D1918" s="1">
        <v>64.040310000000005</v>
      </c>
      <c r="E1918" s="1">
        <v>-6.7506979999999994E-2</v>
      </c>
      <c r="F1918" s="1">
        <v>6.1388989999999997E-3</v>
      </c>
      <c r="G1918" s="1">
        <v>-0.73827419999999999</v>
      </c>
      <c r="H1918" s="1">
        <v>-0.72913660000000002</v>
      </c>
      <c r="I1918" s="1">
        <v>-3.5783479999999999E-2</v>
      </c>
      <c r="J1918" s="1">
        <v>-121.9896</v>
      </c>
    </row>
    <row r="1919" spans="1:10" x14ac:dyDescent="0.25">
      <c r="A1919" s="1">
        <v>9.5850000000000009</v>
      </c>
      <c r="B1919" s="1">
        <v>3.6892779999999998</v>
      </c>
      <c r="C1919" s="1">
        <v>0.2181652</v>
      </c>
      <c r="D1919" s="1">
        <v>64.040499999999994</v>
      </c>
      <c r="E1919" s="1">
        <v>-6.7476190000000005E-2</v>
      </c>
      <c r="F1919" s="1">
        <v>6.1705429999999997E-3</v>
      </c>
      <c r="G1919" s="1">
        <v>-0.73771169999999997</v>
      </c>
      <c r="H1919" s="1">
        <v>-0.72931610000000002</v>
      </c>
      <c r="I1919" s="1">
        <v>-3.6054040000000002E-2</v>
      </c>
      <c r="J1919" s="1">
        <v>-121.99</v>
      </c>
    </row>
    <row r="1920" spans="1:10" x14ac:dyDescent="0.25">
      <c r="A1920" s="1">
        <v>9.59</v>
      </c>
      <c r="B1920" s="1">
        <v>3.6903570000000001</v>
      </c>
      <c r="C1920" s="1">
        <v>0.21360570000000001</v>
      </c>
      <c r="D1920" s="1">
        <v>64.039510000000007</v>
      </c>
      <c r="E1920" s="1">
        <v>-6.7444939999999995E-2</v>
      </c>
      <c r="F1920" s="1">
        <v>6.3216160000000004E-3</v>
      </c>
      <c r="G1920" s="1">
        <v>-0.73644869999999996</v>
      </c>
      <c r="H1920" s="1">
        <v>-0.72949730000000002</v>
      </c>
      <c r="I1920" s="1">
        <v>-3.64236E-2</v>
      </c>
      <c r="J1920" s="1">
        <v>-121.9881</v>
      </c>
    </row>
    <row r="1921" spans="1:10" x14ac:dyDescent="0.25">
      <c r="A1921" s="1">
        <v>9.5950000000000006</v>
      </c>
      <c r="B1921" s="1">
        <v>3.6914189999999998</v>
      </c>
      <c r="C1921" s="1">
        <v>0.21086289999999999</v>
      </c>
      <c r="D1921" s="1">
        <v>64.037059999999997</v>
      </c>
      <c r="E1921" s="1">
        <v>-6.7412769999999997E-2</v>
      </c>
      <c r="F1921" s="1">
        <v>6.5378099999999998E-3</v>
      </c>
      <c r="G1921" s="1">
        <v>-0.73467789999999999</v>
      </c>
      <c r="H1921" s="1">
        <v>-0.72968010000000005</v>
      </c>
      <c r="I1921" s="1">
        <v>-3.6780779999999999E-2</v>
      </c>
      <c r="J1921" s="1">
        <v>-121.9834</v>
      </c>
    </row>
    <row r="1922" spans="1:10" x14ac:dyDescent="0.25">
      <c r="A1922" s="1">
        <v>9.6</v>
      </c>
      <c r="B1922" s="1">
        <v>3.6924709999999998</v>
      </c>
      <c r="C1922" s="1">
        <v>0.21021870000000001</v>
      </c>
      <c r="D1922" s="1">
        <v>64.033180000000002</v>
      </c>
      <c r="E1922" s="1">
        <v>-6.7379540000000002E-2</v>
      </c>
      <c r="F1922" s="1">
        <v>6.7474730000000004E-3</v>
      </c>
      <c r="G1922" s="1">
        <v>-0.73271830000000004</v>
      </c>
      <c r="H1922" s="1">
        <v>-0.72986450000000003</v>
      </c>
      <c r="I1922" s="1">
        <v>-3.7011259999999997E-2</v>
      </c>
      <c r="J1922" s="1">
        <v>-121.976</v>
      </c>
    </row>
    <row r="1923" spans="1:10" x14ac:dyDescent="0.25">
      <c r="A1923" s="1">
        <v>9.6050000000000004</v>
      </c>
      <c r="B1923" s="1">
        <v>3.6935259999999999</v>
      </c>
      <c r="C1923" s="1">
        <v>0.21154329999999999</v>
      </c>
      <c r="D1923" s="1">
        <v>64.02816</v>
      </c>
      <c r="E1923" s="1">
        <v>-6.7345459999999996E-2</v>
      </c>
      <c r="F1923" s="1">
        <v>6.8789990000000002E-3</v>
      </c>
      <c r="G1923" s="1">
        <v>-0.7309428</v>
      </c>
      <c r="H1923" s="1">
        <v>-0.73004950000000002</v>
      </c>
      <c r="I1923" s="1">
        <v>-3.7023500000000001E-2</v>
      </c>
      <c r="J1923" s="1">
        <v>-121.96639999999999</v>
      </c>
    </row>
    <row r="1924" spans="1:10" x14ac:dyDescent="0.25">
      <c r="A1924" s="1">
        <v>9.61</v>
      </c>
      <c r="B1924" s="1">
        <v>3.694591</v>
      </c>
      <c r="C1924" s="1">
        <v>0.21430959999999999</v>
      </c>
      <c r="D1924" s="1">
        <v>64.02252</v>
      </c>
      <c r="E1924" s="1">
        <v>-6.7311060000000006E-2</v>
      </c>
      <c r="F1924" s="1">
        <v>6.8782959999999999E-3</v>
      </c>
      <c r="G1924" s="1">
        <v>-0.72968639999999996</v>
      </c>
      <c r="H1924" s="1">
        <v>-0.73023400000000005</v>
      </c>
      <c r="I1924" s="1">
        <v>-3.6771159999999997E-2</v>
      </c>
      <c r="J1924" s="1">
        <v>-121.9556</v>
      </c>
    </row>
    <row r="1925" spans="1:10" x14ac:dyDescent="0.25">
      <c r="A1925" s="1">
        <v>9.6150000000000002</v>
      </c>
      <c r="B1925" s="1">
        <v>3.6956709999999999</v>
      </c>
      <c r="C1925" s="1">
        <v>0.2176881</v>
      </c>
      <c r="D1925" s="1">
        <v>64.016900000000007</v>
      </c>
      <c r="E1925" s="1">
        <v>-6.727706E-2</v>
      </c>
      <c r="F1925" s="1">
        <v>6.7220550000000002E-3</v>
      </c>
      <c r="G1925" s="1">
        <v>-0.72916020000000004</v>
      </c>
      <c r="H1925" s="1">
        <v>-0.73041650000000002</v>
      </c>
      <c r="I1925" s="1">
        <v>-3.6266519999999997E-2</v>
      </c>
      <c r="J1925" s="1">
        <v>-121.9449</v>
      </c>
    </row>
    <row r="1926" spans="1:10" x14ac:dyDescent="0.25">
      <c r="A1926" s="1">
        <v>9.6199999999999992</v>
      </c>
      <c r="B1926" s="1">
        <v>3.6967669999999999</v>
      </c>
      <c r="C1926" s="1">
        <v>0.22070629999999999</v>
      </c>
      <c r="D1926" s="1">
        <v>64.011939999999996</v>
      </c>
      <c r="E1926" s="1">
        <v>-6.7244209999999999E-2</v>
      </c>
      <c r="F1926" s="1">
        <v>6.423771E-3</v>
      </c>
      <c r="G1926" s="1">
        <v>-0.72939180000000003</v>
      </c>
      <c r="H1926" s="1">
        <v>-0.73059620000000003</v>
      </c>
      <c r="I1926" s="1">
        <v>-3.5580800000000003E-2</v>
      </c>
      <c r="J1926" s="1">
        <v>-121.9354</v>
      </c>
    </row>
    <row r="1927" spans="1:10" x14ac:dyDescent="0.25">
      <c r="A1927" s="1">
        <v>9.625</v>
      </c>
      <c r="B1927" s="1">
        <v>3.6978749999999998</v>
      </c>
      <c r="C1927" s="1">
        <v>0.22244169999999999</v>
      </c>
      <c r="D1927" s="1">
        <v>64.008160000000004</v>
      </c>
      <c r="E1927" s="1">
        <v>-6.7213099999999998E-2</v>
      </c>
      <c r="F1927" s="1">
        <v>6.0312650000000001E-3</v>
      </c>
      <c r="G1927" s="1">
        <v>-0.73021329999999995</v>
      </c>
      <c r="H1927" s="1">
        <v>-0.73077239999999999</v>
      </c>
      <c r="I1927" s="1">
        <v>-3.4830159999999999E-2</v>
      </c>
      <c r="J1927" s="1">
        <v>-121.9282</v>
      </c>
    </row>
    <row r="1928" spans="1:10" x14ac:dyDescent="0.25">
      <c r="A1928" s="1">
        <v>9.6300000000000008</v>
      </c>
      <c r="B1928" s="1">
        <v>3.6989869999999998</v>
      </c>
      <c r="C1928" s="1">
        <v>0.22221299999999999</v>
      </c>
      <c r="D1928" s="1">
        <v>64.005859999999998</v>
      </c>
      <c r="E1928" s="1">
        <v>-6.7183999999999994E-2</v>
      </c>
      <c r="F1928" s="1">
        <v>5.6163200000000002E-3</v>
      </c>
      <c r="G1928" s="1">
        <v>-0.73130229999999996</v>
      </c>
      <c r="H1928" s="1">
        <v>-0.73094490000000001</v>
      </c>
      <c r="I1928" s="1">
        <v>-3.4150010000000001E-2</v>
      </c>
      <c r="J1928" s="1">
        <v>-121.9239</v>
      </c>
    </row>
    <row r="1929" spans="1:10" x14ac:dyDescent="0.25">
      <c r="A1929" s="1">
        <v>9.6349999999999998</v>
      </c>
      <c r="B1929" s="1">
        <v>3.7000920000000002</v>
      </c>
      <c r="C1929" s="1">
        <v>0.2197278</v>
      </c>
      <c r="D1929" s="1">
        <v>64.005070000000003</v>
      </c>
      <c r="E1929" s="1">
        <v>-6.7156830000000001E-2</v>
      </c>
      <c r="F1929" s="1">
        <v>5.2587320000000003E-3</v>
      </c>
      <c r="G1929" s="1">
        <v>-0.73226709999999995</v>
      </c>
      <c r="H1929" s="1">
        <v>-0.73111459999999995</v>
      </c>
      <c r="I1929" s="1">
        <v>-3.3663400000000003E-2</v>
      </c>
      <c r="J1929" s="1">
        <v>-121.9224</v>
      </c>
    </row>
    <row r="1930" spans="1:10" x14ac:dyDescent="0.25">
      <c r="A1930" s="1">
        <v>9.64</v>
      </c>
      <c r="B1930" s="1">
        <v>3.7011790000000002</v>
      </c>
      <c r="C1930" s="1">
        <v>0.21515719999999999</v>
      </c>
      <c r="D1930" s="1">
        <v>64.005529999999993</v>
      </c>
      <c r="E1930" s="1">
        <v>-6.7131120000000002E-2</v>
      </c>
      <c r="F1930" s="1">
        <v>5.0281989999999997E-3</v>
      </c>
      <c r="G1930" s="1">
        <v>-0.73275449999999998</v>
      </c>
      <c r="H1930" s="1">
        <v>-0.73128249999999995</v>
      </c>
      <c r="I1930" s="1">
        <v>-3.345132E-2</v>
      </c>
      <c r="J1930" s="1">
        <v>-121.9233</v>
      </c>
    </row>
    <row r="1931" spans="1:10" x14ac:dyDescent="0.25">
      <c r="A1931" s="1">
        <v>9.6449999999999996</v>
      </c>
      <c r="B1931" s="1">
        <v>3.7022390000000001</v>
      </c>
      <c r="C1931" s="1">
        <v>0.20911669999999999</v>
      </c>
      <c r="D1931" s="1">
        <v>64.00676</v>
      </c>
      <c r="E1931" s="1">
        <v>-6.710613E-2</v>
      </c>
      <c r="F1931" s="1">
        <v>4.9677539999999996E-3</v>
      </c>
      <c r="G1931" s="1">
        <v>-0.73254819999999998</v>
      </c>
      <c r="H1931" s="1">
        <v>-0.73145000000000004</v>
      </c>
      <c r="I1931" s="1">
        <v>-3.3532579999999999E-2</v>
      </c>
      <c r="J1931" s="1">
        <v>-121.9256</v>
      </c>
    </row>
    <row r="1932" spans="1:10" x14ac:dyDescent="0.25">
      <c r="A1932" s="1">
        <v>9.65</v>
      </c>
      <c r="B1932" s="1">
        <v>3.703268</v>
      </c>
      <c r="C1932" s="1">
        <v>0.20255329999999999</v>
      </c>
      <c r="D1932" s="1">
        <v>64.008120000000005</v>
      </c>
      <c r="E1932" s="1">
        <v>-6.7080989999999993E-2</v>
      </c>
      <c r="F1932" s="1">
        <v>5.0821750000000004E-3</v>
      </c>
      <c r="G1932" s="1">
        <v>-0.7316279</v>
      </c>
      <c r="H1932" s="1">
        <v>-0.7316184</v>
      </c>
      <c r="I1932" s="1">
        <v>-3.3858699999999999E-2</v>
      </c>
      <c r="J1932" s="1">
        <v>-121.9282</v>
      </c>
    </row>
    <row r="1933" spans="1:10" x14ac:dyDescent="0.25">
      <c r="A1933" s="1">
        <v>9.6549999999999994</v>
      </c>
      <c r="B1933" s="1">
        <v>3.7042649999999999</v>
      </c>
      <c r="C1933" s="1">
        <v>0.1965586</v>
      </c>
      <c r="D1933" s="1">
        <v>64.00891</v>
      </c>
      <c r="E1933" s="1">
        <v>-6.7054929999999999E-2</v>
      </c>
      <c r="F1933" s="1">
        <v>5.3341550000000001E-3</v>
      </c>
      <c r="G1933" s="1">
        <v>-0.7301725</v>
      </c>
      <c r="H1933" s="1">
        <v>-0.73178880000000002</v>
      </c>
      <c r="I1933" s="1">
        <v>-3.4325410000000001E-2</v>
      </c>
      <c r="J1933" s="1">
        <v>-121.9297</v>
      </c>
    </row>
    <row r="1934" spans="1:10" x14ac:dyDescent="0.25">
      <c r="A1934" s="1">
        <v>9.66</v>
      </c>
      <c r="B1934" s="1">
        <v>3.7052369999999999</v>
      </c>
      <c r="C1934" s="1">
        <v>0.19214329999999999</v>
      </c>
      <c r="D1934" s="1">
        <v>64.008560000000003</v>
      </c>
      <c r="E1934" s="1">
        <v>-6.7027439999999994E-2</v>
      </c>
      <c r="F1934" s="1">
        <v>5.6500270000000002E-3</v>
      </c>
      <c r="G1934" s="1">
        <v>-0.72850510000000002</v>
      </c>
      <c r="H1934" s="1">
        <v>-0.73196150000000004</v>
      </c>
      <c r="I1934" s="1">
        <v>-3.4797960000000003E-2</v>
      </c>
      <c r="J1934" s="1">
        <v>-121.929</v>
      </c>
    </row>
    <row r="1935" spans="1:10" x14ac:dyDescent="0.25">
      <c r="A1935" s="1">
        <v>9.6649999999999991</v>
      </c>
      <c r="B1935" s="1">
        <v>3.7061920000000002</v>
      </c>
      <c r="C1935" s="1">
        <v>0.19001979999999999</v>
      </c>
      <c r="D1935" s="1">
        <v>64.006659999999997</v>
      </c>
      <c r="E1935" s="1">
        <v>-6.6998450000000001E-2</v>
      </c>
      <c r="F1935" s="1">
        <v>5.9349490000000001E-3</v>
      </c>
      <c r="G1935" s="1">
        <v>-0.72700169999999997</v>
      </c>
      <c r="H1935" s="1">
        <v>-0.73213620000000001</v>
      </c>
      <c r="I1935" s="1">
        <v>-3.5143870000000001E-2</v>
      </c>
      <c r="J1935" s="1">
        <v>-121.92529999999999</v>
      </c>
    </row>
    <row r="1936" spans="1:10" x14ac:dyDescent="0.25">
      <c r="A1936" s="1">
        <v>9.67</v>
      </c>
      <c r="B1936" s="1">
        <v>3.707144</v>
      </c>
      <c r="C1936" s="1">
        <v>0.1904399</v>
      </c>
      <c r="D1936" s="1">
        <v>64.003110000000007</v>
      </c>
      <c r="E1936" s="1">
        <v>-6.6968360000000005E-2</v>
      </c>
      <c r="F1936" s="1">
        <v>6.0949810000000002E-3</v>
      </c>
      <c r="G1936" s="1">
        <v>-0.72598890000000005</v>
      </c>
      <c r="H1936" s="1">
        <v>-0.73231210000000002</v>
      </c>
      <c r="I1936" s="1">
        <v>-3.5264620000000003E-2</v>
      </c>
      <c r="J1936" s="1">
        <v>-121.91849999999999</v>
      </c>
    </row>
    <row r="1937" spans="1:10" x14ac:dyDescent="0.25">
      <c r="A1937" s="1">
        <v>9.6750000000000007</v>
      </c>
      <c r="B1937" s="1">
        <v>3.7081029999999999</v>
      </c>
      <c r="C1937" s="1">
        <v>0.19312550000000001</v>
      </c>
      <c r="D1937" s="1">
        <v>63.99812</v>
      </c>
      <c r="E1937" s="1">
        <v>-6.6937969999999999E-2</v>
      </c>
      <c r="F1937" s="1">
        <v>6.0608550000000004E-3</v>
      </c>
      <c r="G1937" s="1">
        <v>-0.72565930000000001</v>
      </c>
      <c r="H1937" s="1">
        <v>-0.73248800000000003</v>
      </c>
      <c r="I1937" s="1">
        <v>-3.5117919999999997E-2</v>
      </c>
      <c r="J1937" s="1">
        <v>-121.90900000000001</v>
      </c>
    </row>
    <row r="1938" spans="1:10" x14ac:dyDescent="0.25">
      <c r="A1938" s="1">
        <v>9.68</v>
      </c>
      <c r="B1938" s="1">
        <v>3.7090800000000002</v>
      </c>
      <c r="C1938" s="1">
        <v>0.19731019999999999</v>
      </c>
      <c r="D1938" s="1">
        <v>63.992220000000003</v>
      </c>
      <c r="E1938" s="1">
        <v>-6.6908309999999999E-2</v>
      </c>
      <c r="F1938" s="1">
        <v>5.8069819999999996E-3</v>
      </c>
      <c r="G1938" s="1">
        <v>-0.72602659999999997</v>
      </c>
      <c r="H1938" s="1">
        <v>-0.73266260000000005</v>
      </c>
      <c r="I1938" s="1">
        <v>-3.4725579999999999E-2</v>
      </c>
      <c r="J1938" s="1">
        <v>-121.8978</v>
      </c>
    </row>
    <row r="1939" spans="1:10" x14ac:dyDescent="0.25">
      <c r="A1939" s="1">
        <v>9.6850000000000005</v>
      </c>
      <c r="B1939" s="1">
        <v>3.7100780000000002</v>
      </c>
      <c r="C1939" s="1">
        <v>0.20189029999999999</v>
      </c>
      <c r="D1939" s="1">
        <v>63.986159999999998</v>
      </c>
      <c r="E1939" s="1">
        <v>-6.6880410000000001E-2</v>
      </c>
      <c r="F1939" s="1">
        <v>5.3599920000000001E-3</v>
      </c>
      <c r="G1939" s="1">
        <v>-0.72692690000000004</v>
      </c>
      <c r="H1939" s="1">
        <v>-0.73283480000000001</v>
      </c>
      <c r="I1939" s="1">
        <v>-3.4165229999999998E-2</v>
      </c>
      <c r="J1939" s="1">
        <v>-121.88630000000001</v>
      </c>
    </row>
    <row r="1940" spans="1:10" x14ac:dyDescent="0.25">
      <c r="A1940" s="1">
        <v>9.69</v>
      </c>
      <c r="B1940" s="1">
        <v>3.7110970000000001</v>
      </c>
      <c r="C1940" s="1">
        <v>0.20565269999999999</v>
      </c>
      <c r="D1940" s="1">
        <v>63.98075</v>
      </c>
      <c r="E1940" s="1">
        <v>-6.6855059999999994E-2</v>
      </c>
      <c r="F1940" s="1">
        <v>4.7939719999999996E-3</v>
      </c>
      <c r="G1940" s="1">
        <v>-0.72806510000000002</v>
      </c>
      <c r="H1940" s="1">
        <v>-0.73300419999999999</v>
      </c>
      <c r="I1940" s="1">
        <v>-3.3549160000000001E-2</v>
      </c>
      <c r="J1940" s="1">
        <v>-121.876</v>
      </c>
    </row>
    <row r="1941" spans="1:10" x14ac:dyDescent="0.25">
      <c r="A1941" s="1">
        <v>9.6950000000000003</v>
      </c>
      <c r="B1941" s="1">
        <v>3.7121300000000002</v>
      </c>
      <c r="C1941" s="1">
        <v>0.20753579999999999</v>
      </c>
      <c r="D1941" s="1">
        <v>63.976730000000003</v>
      </c>
      <c r="E1941" s="1">
        <v>-6.6832559999999999E-2</v>
      </c>
      <c r="F1941" s="1">
        <v>4.2132790000000003E-3</v>
      </c>
      <c r="G1941" s="1">
        <v>-0.72909330000000006</v>
      </c>
      <c r="H1941" s="1">
        <v>-0.73317069999999995</v>
      </c>
      <c r="I1941" s="1">
        <v>-3.299639E-2</v>
      </c>
      <c r="J1941" s="1">
        <v>-121.86839999999999</v>
      </c>
    </row>
    <row r="1942" spans="1:10" x14ac:dyDescent="0.25">
      <c r="A1942" s="1">
        <v>9.6999999999999993</v>
      </c>
      <c r="B1942" s="1">
        <v>3.7131660000000002</v>
      </c>
      <c r="C1942" s="1">
        <v>0.2068643</v>
      </c>
      <c r="D1942" s="1">
        <v>63.974609999999998</v>
      </c>
      <c r="E1942" s="1">
        <v>-6.6812730000000001E-2</v>
      </c>
      <c r="F1942" s="1">
        <v>3.7272339999999998E-3</v>
      </c>
      <c r="G1942" s="1">
        <v>-0.72969969999999995</v>
      </c>
      <c r="H1942" s="1">
        <v>-0.73333490000000001</v>
      </c>
      <c r="I1942" s="1">
        <v>-3.2605469999999998E-2</v>
      </c>
      <c r="J1942" s="1">
        <v>-121.8643</v>
      </c>
    </row>
    <row r="1943" spans="1:10" x14ac:dyDescent="0.25">
      <c r="A1943" s="1">
        <v>9.7050000000000001</v>
      </c>
      <c r="B1943" s="1">
        <v>3.714191</v>
      </c>
      <c r="C1943" s="1">
        <v>0.20350599999999999</v>
      </c>
      <c r="D1943" s="1">
        <v>63.974469999999997</v>
      </c>
      <c r="E1943" s="1">
        <v>-6.6794859999999998E-2</v>
      </c>
      <c r="F1943" s="1">
        <v>3.4230689999999999E-3</v>
      </c>
      <c r="G1943" s="1">
        <v>-0.7296861</v>
      </c>
      <c r="H1943" s="1">
        <v>-0.73349759999999997</v>
      </c>
      <c r="I1943" s="1">
        <v>-3.2434329999999997E-2</v>
      </c>
      <c r="J1943" s="1">
        <v>-121.86409999999999</v>
      </c>
    </row>
    <row r="1944" spans="1:10" x14ac:dyDescent="0.25">
      <c r="A1944" s="1">
        <v>9.7100000000000009</v>
      </c>
      <c r="B1944" s="1">
        <v>3.715195</v>
      </c>
      <c r="C1944" s="1">
        <v>0.197912</v>
      </c>
      <c r="D1944" s="1">
        <v>63.976010000000002</v>
      </c>
      <c r="E1944" s="1">
        <v>-6.6777939999999994E-2</v>
      </c>
      <c r="F1944" s="1">
        <v>3.34395E-3</v>
      </c>
      <c r="G1944" s="1">
        <v>-0.72901389999999999</v>
      </c>
      <c r="H1944" s="1">
        <v>-0.73365999999999998</v>
      </c>
      <c r="I1944" s="1">
        <v>-3.2491230000000003E-2</v>
      </c>
      <c r="J1944" s="1">
        <v>-121.867</v>
      </c>
    </row>
    <row r="1945" spans="1:10" x14ac:dyDescent="0.25">
      <c r="A1945" s="1">
        <v>9.7149999999999999</v>
      </c>
      <c r="B1945" s="1">
        <v>3.716167</v>
      </c>
      <c r="C1945" s="1">
        <v>0.1910288</v>
      </c>
      <c r="D1945" s="1">
        <v>63.97851</v>
      </c>
      <c r="E1945" s="1">
        <v>-6.676087E-2</v>
      </c>
      <c r="F1945" s="1">
        <v>3.4778349999999999E-3</v>
      </c>
      <c r="G1945" s="1">
        <v>-0.72780679999999998</v>
      </c>
      <c r="H1945" s="1">
        <v>-0.733823</v>
      </c>
      <c r="I1945" s="1">
        <v>-3.2737170000000003E-2</v>
      </c>
      <c r="J1945" s="1">
        <v>-121.8717</v>
      </c>
    </row>
    <row r="1946" spans="1:10" x14ac:dyDescent="0.25">
      <c r="A1946" s="1">
        <v>9.7200000000000006</v>
      </c>
      <c r="B1946" s="1">
        <v>3.717104</v>
      </c>
      <c r="C1946" s="1">
        <v>0.18409819999999999</v>
      </c>
      <c r="D1946" s="1">
        <v>63.981050000000003</v>
      </c>
      <c r="E1946" s="1">
        <v>-6.6742739999999995E-2</v>
      </c>
      <c r="F1946" s="1">
        <v>3.7604069999999999E-3</v>
      </c>
      <c r="G1946" s="1">
        <v>-0.72631630000000003</v>
      </c>
      <c r="H1946" s="1">
        <v>-0.73398750000000001</v>
      </c>
      <c r="I1946" s="1">
        <v>-3.309753E-2</v>
      </c>
      <c r="J1946" s="1">
        <v>-121.87649999999999</v>
      </c>
    </row>
    <row r="1947" spans="1:10" x14ac:dyDescent="0.25">
      <c r="A1947" s="1">
        <v>9.7249999999999996</v>
      </c>
      <c r="B1947" s="1">
        <v>3.71801</v>
      </c>
      <c r="C1947" s="1">
        <v>0.17838809999999999</v>
      </c>
      <c r="D1947" s="1">
        <v>63.982619999999997</v>
      </c>
      <c r="E1947" s="1">
        <v>-6.6723080000000004E-2</v>
      </c>
      <c r="F1947" s="1">
        <v>4.0916240000000003E-3</v>
      </c>
      <c r="G1947" s="1">
        <v>-0.724858</v>
      </c>
      <c r="H1947" s="1">
        <v>-0.73415390000000003</v>
      </c>
      <c r="I1947" s="1">
        <v>-3.3479099999999998E-2</v>
      </c>
      <c r="J1947" s="1">
        <v>-121.87949999999999</v>
      </c>
    </row>
    <row r="1948" spans="1:10" x14ac:dyDescent="0.25">
      <c r="A1948" s="1">
        <v>9.73</v>
      </c>
      <c r="B1948" s="1">
        <v>3.7188940000000001</v>
      </c>
      <c r="C1948" s="1">
        <v>0.17491499999999999</v>
      </c>
      <c r="D1948" s="1">
        <v>63.982419999999998</v>
      </c>
      <c r="E1948" s="1">
        <v>-6.6701930000000006E-2</v>
      </c>
      <c r="F1948" s="1">
        <v>4.3614750000000001E-3</v>
      </c>
      <c r="G1948" s="1">
        <v>-0.72373869999999996</v>
      </c>
      <c r="H1948" s="1">
        <v>-0.73432189999999997</v>
      </c>
      <c r="I1948" s="1">
        <v>-3.3788520000000002E-2</v>
      </c>
      <c r="J1948" s="1">
        <v>-121.87909999999999</v>
      </c>
    </row>
    <row r="1949" spans="1:10" x14ac:dyDescent="0.25">
      <c r="A1949" s="1">
        <v>9.7349999999999994</v>
      </c>
      <c r="B1949" s="1">
        <v>3.7197659999999999</v>
      </c>
      <c r="C1949" s="1">
        <v>0.17421829999999999</v>
      </c>
      <c r="D1949" s="1">
        <v>63.980029999999999</v>
      </c>
      <c r="E1949" s="1">
        <v>-6.6679810000000006E-2</v>
      </c>
      <c r="F1949" s="1">
        <v>4.4778789999999997E-3</v>
      </c>
      <c r="G1949" s="1">
        <v>-0.72318669999999996</v>
      </c>
      <c r="H1949" s="1">
        <v>-0.73449109999999995</v>
      </c>
      <c r="I1949" s="1">
        <v>-3.3949100000000003E-2</v>
      </c>
      <c r="J1949" s="1">
        <v>-121.8745</v>
      </c>
    </row>
    <row r="1950" spans="1:10" x14ac:dyDescent="0.25">
      <c r="A1950" s="1">
        <v>9.74</v>
      </c>
      <c r="B1950" s="1">
        <v>3.7206429999999999</v>
      </c>
      <c r="C1950" s="1">
        <v>0.1762398</v>
      </c>
      <c r="D1950" s="1">
        <v>63.975520000000003</v>
      </c>
      <c r="E1950" s="1">
        <v>-6.6657649999999999E-2</v>
      </c>
      <c r="F1950" s="1">
        <v>4.3890509999999997E-3</v>
      </c>
      <c r="G1950" s="1">
        <v>-0.72330260000000002</v>
      </c>
      <c r="H1950" s="1">
        <v>-0.73466070000000006</v>
      </c>
      <c r="I1950" s="1">
        <v>-3.3913939999999997E-2</v>
      </c>
      <c r="J1950" s="1">
        <v>-121.8659</v>
      </c>
    </row>
    <row r="1951" spans="1:10" x14ac:dyDescent="0.25">
      <c r="A1951" s="1">
        <v>9.7449999999999992</v>
      </c>
      <c r="B1951" s="1">
        <v>3.7215349999999998</v>
      </c>
      <c r="C1951" s="1">
        <v>0.1803353</v>
      </c>
      <c r="D1951" s="1">
        <v>63.969439999999999</v>
      </c>
      <c r="E1951" s="1">
        <v>-6.663645E-2</v>
      </c>
      <c r="F1951" s="1">
        <v>4.094589E-3</v>
      </c>
      <c r="G1951" s="1">
        <v>-0.7240354</v>
      </c>
      <c r="H1951" s="1">
        <v>-0.73482959999999997</v>
      </c>
      <c r="I1951" s="1">
        <v>-3.3673799999999997E-2</v>
      </c>
      <c r="J1951" s="1">
        <v>-121.8544</v>
      </c>
    </row>
    <row r="1952" spans="1:10" x14ac:dyDescent="0.25">
      <c r="A1952" s="1">
        <v>9.75</v>
      </c>
      <c r="B1952" s="1">
        <v>3.7224499999999998</v>
      </c>
      <c r="C1952" s="1">
        <v>0.18541389999999999</v>
      </c>
      <c r="D1952" s="1">
        <v>63.962710000000001</v>
      </c>
      <c r="E1952" s="1">
        <v>-6.6617129999999997E-2</v>
      </c>
      <c r="F1952" s="1">
        <v>3.643079E-3</v>
      </c>
      <c r="G1952" s="1">
        <v>-0.72519199999999995</v>
      </c>
      <c r="H1952" s="1">
        <v>-0.73499689999999995</v>
      </c>
      <c r="I1952" s="1">
        <v>-3.3258969999999999E-2</v>
      </c>
      <c r="J1952" s="1">
        <v>-121.8416</v>
      </c>
    </row>
    <row r="1953" spans="1:10" x14ac:dyDescent="0.25">
      <c r="A1953" s="1">
        <v>9.7550000000000008</v>
      </c>
      <c r="B1953" s="1">
        <v>3.7233890000000001</v>
      </c>
      <c r="C1953" s="1">
        <v>0.19017519999999999</v>
      </c>
      <c r="D1953" s="1">
        <v>63.956420000000001</v>
      </c>
      <c r="E1953" s="1">
        <v>-6.6600259999999994E-2</v>
      </c>
      <c r="F1953" s="1">
        <v>3.117992E-3</v>
      </c>
      <c r="G1953" s="1">
        <v>-0.72647859999999997</v>
      </c>
      <c r="H1953" s="1">
        <v>-0.73516199999999998</v>
      </c>
      <c r="I1953" s="1">
        <v>-3.2734249999999999E-2</v>
      </c>
      <c r="J1953" s="1">
        <v>-121.8296</v>
      </c>
    </row>
    <row r="1954" spans="1:10" x14ac:dyDescent="0.25">
      <c r="A1954" s="1">
        <v>9.76</v>
      </c>
      <c r="B1954" s="1">
        <v>3.724348</v>
      </c>
      <c r="C1954" s="1">
        <v>0.19339010000000001</v>
      </c>
      <c r="D1954" s="1">
        <v>63.951560000000001</v>
      </c>
      <c r="E1954" s="1">
        <v>-6.6585939999999996E-2</v>
      </c>
      <c r="F1954" s="1">
        <v>2.6163649999999998E-3</v>
      </c>
      <c r="G1954" s="1">
        <v>-0.72756690000000002</v>
      </c>
      <c r="H1954" s="1">
        <v>-0.73532439999999999</v>
      </c>
      <c r="I1954" s="1">
        <v>-3.2187599999999997E-2</v>
      </c>
      <c r="J1954" s="1">
        <v>-121.82040000000001</v>
      </c>
    </row>
    <row r="1955" spans="1:10" x14ac:dyDescent="0.25">
      <c r="A1955" s="1">
        <v>9.7650000000000006</v>
      </c>
      <c r="B1955" s="1">
        <v>3.725317</v>
      </c>
      <c r="C1955" s="1">
        <v>0.19416410000000001</v>
      </c>
      <c r="D1955" s="1">
        <v>63.948830000000001</v>
      </c>
      <c r="E1955" s="1">
        <v>-6.6573850000000004E-2</v>
      </c>
      <c r="F1955" s="1">
        <v>2.2260169999999998E-3</v>
      </c>
      <c r="G1955" s="1">
        <v>-0.72817209999999999</v>
      </c>
      <c r="H1955" s="1">
        <v>-0.73548429999999998</v>
      </c>
      <c r="I1955" s="1">
        <v>-3.1713640000000001E-2</v>
      </c>
      <c r="J1955" s="1">
        <v>-121.8152</v>
      </c>
    </row>
    <row r="1956" spans="1:10" x14ac:dyDescent="0.25">
      <c r="A1956" s="1">
        <v>9.77</v>
      </c>
      <c r="B1956" s="1">
        <v>3.7262819999999999</v>
      </c>
      <c r="C1956" s="1">
        <v>0.19212660000000001</v>
      </c>
      <c r="D1956" s="1">
        <v>63.948439999999998</v>
      </c>
      <c r="E1956" s="1">
        <v>-6.6563280000000002E-2</v>
      </c>
      <c r="F1956" s="1">
        <v>2.0065069999999998E-3</v>
      </c>
      <c r="G1956" s="1">
        <v>-0.72812250000000001</v>
      </c>
      <c r="H1956" s="1">
        <v>-0.73564220000000002</v>
      </c>
      <c r="I1956" s="1">
        <v>-3.139488E-2</v>
      </c>
      <c r="J1956" s="1">
        <v>-121.8145</v>
      </c>
    </row>
    <row r="1957" spans="1:10" x14ac:dyDescent="0.25">
      <c r="A1957" s="1">
        <v>9.7750000000000004</v>
      </c>
      <c r="B1957" s="1">
        <v>3.7272310000000002</v>
      </c>
      <c r="C1957" s="1">
        <v>0.18750700000000001</v>
      </c>
      <c r="D1957" s="1">
        <v>63.950130000000001</v>
      </c>
      <c r="E1957" s="1">
        <v>-6.6553310000000004E-2</v>
      </c>
      <c r="F1957" s="1">
        <v>1.9774329999999998E-3</v>
      </c>
      <c r="G1957" s="1">
        <v>-0.72740479999999996</v>
      </c>
      <c r="H1957" s="1">
        <v>-0.73579899999999998</v>
      </c>
      <c r="I1957" s="1">
        <v>-3.1284529999999998E-2</v>
      </c>
      <c r="J1957" s="1">
        <v>-121.8177</v>
      </c>
    </row>
    <row r="1958" spans="1:10" x14ac:dyDescent="0.25">
      <c r="A1958" s="1">
        <v>9.7799999999999994</v>
      </c>
      <c r="B1958" s="1">
        <v>3.7281520000000001</v>
      </c>
      <c r="C1958" s="1">
        <v>0.1810841</v>
      </c>
      <c r="D1958" s="1">
        <v>63.953159999999997</v>
      </c>
      <c r="E1958" s="1">
        <v>-6.6543060000000001E-2</v>
      </c>
      <c r="F1958" s="1">
        <v>2.1156619999999999E-3</v>
      </c>
      <c r="G1958" s="1">
        <v>-0.72617050000000005</v>
      </c>
      <c r="H1958" s="1">
        <v>-0.73595569999999999</v>
      </c>
      <c r="I1958" s="1">
        <v>-3.1394789999999999E-2</v>
      </c>
      <c r="J1958" s="1">
        <v>-121.82340000000001</v>
      </c>
    </row>
    <row r="1959" spans="1:10" x14ac:dyDescent="0.25">
      <c r="A1959" s="1">
        <v>9.7850000000000001</v>
      </c>
      <c r="B1959" s="1">
        <v>3.7290390000000002</v>
      </c>
      <c r="C1959" s="1">
        <v>0.17402049999999999</v>
      </c>
      <c r="D1959" s="1">
        <v>63.956490000000002</v>
      </c>
      <c r="E1959" s="1">
        <v>-6.6531839999999995E-2</v>
      </c>
      <c r="F1959" s="1">
        <v>2.3612220000000001E-3</v>
      </c>
      <c r="G1959" s="1">
        <v>-0.72469980000000001</v>
      </c>
      <c r="H1959" s="1">
        <v>-0.73611340000000003</v>
      </c>
      <c r="I1959" s="1">
        <v>-3.1693800000000001E-2</v>
      </c>
      <c r="J1959" s="1">
        <v>-121.8297</v>
      </c>
    </row>
    <row r="1960" spans="1:10" x14ac:dyDescent="0.25">
      <c r="A1960" s="1">
        <v>9.7899999999999991</v>
      </c>
      <c r="B1960" s="1">
        <v>3.7298930000000001</v>
      </c>
      <c r="C1960" s="1">
        <v>0.1676192</v>
      </c>
      <c r="D1960" s="1">
        <v>63.959040000000002</v>
      </c>
      <c r="E1960" s="1">
        <v>-6.6519330000000002E-2</v>
      </c>
      <c r="F1960" s="1">
        <v>2.6302360000000002E-3</v>
      </c>
      <c r="G1960" s="1">
        <v>-0.72333230000000004</v>
      </c>
      <c r="H1960" s="1">
        <v>-0.73627290000000001</v>
      </c>
      <c r="I1960" s="1">
        <v>-3.2111960000000002E-2</v>
      </c>
      <c r="J1960" s="1">
        <v>-121.83450000000001</v>
      </c>
    </row>
    <row r="1961" spans="1:10" x14ac:dyDescent="0.25">
      <c r="A1961" s="1">
        <v>9.7949999999999999</v>
      </c>
      <c r="B1961" s="1">
        <v>3.7307199999999998</v>
      </c>
      <c r="C1961" s="1">
        <v>0.16305069999999999</v>
      </c>
      <c r="D1961" s="1">
        <v>63.959850000000003</v>
      </c>
      <c r="E1961" s="1">
        <v>-6.6505659999999994E-2</v>
      </c>
      <c r="F1961" s="1">
        <v>2.8323799999999998E-3</v>
      </c>
      <c r="G1961" s="1">
        <v>-0.72238159999999996</v>
      </c>
      <c r="H1961" s="1">
        <v>-0.73643440000000004</v>
      </c>
      <c r="I1961" s="1">
        <v>-3.2556170000000002E-2</v>
      </c>
      <c r="J1961" s="1">
        <v>-121.8361</v>
      </c>
    </row>
    <row r="1962" spans="1:10" x14ac:dyDescent="0.25">
      <c r="A1962" s="1">
        <v>9.8000000000000007</v>
      </c>
      <c r="B1962" s="1">
        <v>3.7315299999999998</v>
      </c>
      <c r="C1962" s="1">
        <v>0.161109</v>
      </c>
      <c r="D1962" s="1">
        <v>63.95834</v>
      </c>
      <c r="E1962" s="1">
        <v>-6.6491339999999996E-2</v>
      </c>
      <c r="F1962" s="1">
        <v>2.8899059999999998E-3</v>
      </c>
      <c r="G1962" s="1">
        <v>-0.72205770000000002</v>
      </c>
      <c r="H1962" s="1">
        <v>-0.73659799999999997</v>
      </c>
      <c r="I1962" s="1">
        <v>-3.2928550000000001E-2</v>
      </c>
      <c r="J1962" s="1">
        <v>-121.83320000000001</v>
      </c>
    </row>
    <row r="1963" spans="1:10" x14ac:dyDescent="0.25">
      <c r="A1963" s="1">
        <v>9.8049999999999997</v>
      </c>
      <c r="B1963" s="1">
        <v>3.7323379999999999</v>
      </c>
      <c r="C1963" s="1">
        <v>0.16204370000000001</v>
      </c>
      <c r="D1963" s="1">
        <v>63.954389999999997</v>
      </c>
      <c r="E1963" s="1">
        <v>-6.6477229999999998E-2</v>
      </c>
      <c r="F1963" s="1">
        <v>2.7548020000000002E-3</v>
      </c>
      <c r="G1963" s="1">
        <v>-0.72241719999999998</v>
      </c>
      <c r="H1963" s="1">
        <v>-0.7367631</v>
      </c>
      <c r="I1963" s="1">
        <v>-3.3145519999999998E-2</v>
      </c>
      <c r="J1963" s="1">
        <v>-121.8257</v>
      </c>
    </row>
    <row r="1964" spans="1:10" x14ac:dyDescent="0.25">
      <c r="A1964" s="1">
        <v>9.81</v>
      </c>
      <c r="B1964" s="1">
        <v>3.733158</v>
      </c>
      <c r="C1964" s="1">
        <v>0.16550500000000001</v>
      </c>
      <c r="D1964" s="1">
        <v>63.948439999999998</v>
      </c>
      <c r="E1964" s="1">
        <v>-6.6464300000000004E-2</v>
      </c>
      <c r="F1964" s="1">
        <v>2.420705E-3</v>
      </c>
      <c r="G1964" s="1">
        <v>-0.72335499999999997</v>
      </c>
      <c r="H1964" s="1">
        <v>-0.73692869999999999</v>
      </c>
      <c r="I1964" s="1">
        <v>-3.315365E-2</v>
      </c>
      <c r="J1964" s="1">
        <v>-121.8143</v>
      </c>
    </row>
    <row r="1965" spans="1:10" x14ac:dyDescent="0.25">
      <c r="A1965" s="1">
        <v>9.8149999999999995</v>
      </c>
      <c r="B1965" s="1">
        <v>3.7339980000000002</v>
      </c>
      <c r="C1965" s="1">
        <v>0.17061200000000001</v>
      </c>
      <c r="D1965" s="1">
        <v>63.94135</v>
      </c>
      <c r="E1965" s="1">
        <v>-6.6453460000000006E-2</v>
      </c>
      <c r="F1965" s="1">
        <v>1.9266210000000001E-3</v>
      </c>
      <c r="G1965" s="1">
        <v>-0.72463610000000001</v>
      </c>
      <c r="H1965" s="1">
        <v>-0.73709389999999997</v>
      </c>
      <c r="I1965" s="1">
        <v>-3.2939780000000002E-2</v>
      </c>
      <c r="J1965" s="1">
        <v>-121.8009</v>
      </c>
    </row>
    <row r="1966" spans="1:10" x14ac:dyDescent="0.25">
      <c r="A1966" s="1">
        <v>9.82</v>
      </c>
      <c r="B1966" s="1">
        <v>3.7348650000000001</v>
      </c>
      <c r="C1966" s="1">
        <v>0.17613409999999999</v>
      </c>
      <c r="D1966" s="1">
        <v>63.934249999999999</v>
      </c>
      <c r="E1966" s="1">
        <v>-6.6445290000000004E-2</v>
      </c>
      <c r="F1966" s="1">
        <v>1.350682E-3</v>
      </c>
      <c r="G1966" s="1">
        <v>-0.7259603</v>
      </c>
      <c r="H1966" s="1">
        <v>-0.73725759999999996</v>
      </c>
      <c r="I1966" s="1">
        <v>-3.2534180000000003E-2</v>
      </c>
      <c r="J1966" s="1">
        <v>-121.78740000000001</v>
      </c>
    </row>
    <row r="1967" spans="1:10" x14ac:dyDescent="0.25">
      <c r="A1967" s="1">
        <v>9.8249999999999993</v>
      </c>
      <c r="B1967" s="1">
        <v>3.7357580000000001</v>
      </c>
      <c r="C1967" s="1">
        <v>0.18074670000000001</v>
      </c>
      <c r="D1967" s="1">
        <v>63.9283</v>
      </c>
      <c r="E1967" s="1">
        <v>-6.6439960000000006E-2</v>
      </c>
      <c r="F1967" s="1">
        <v>7.94124E-4</v>
      </c>
      <c r="G1967" s="1">
        <v>-0.72703709999999999</v>
      </c>
      <c r="H1967" s="1">
        <v>-0.73741909999999999</v>
      </c>
      <c r="I1967" s="1">
        <v>-3.2006010000000001E-2</v>
      </c>
      <c r="J1967" s="1">
        <v>-121.7761</v>
      </c>
    </row>
    <row r="1968" spans="1:10" x14ac:dyDescent="0.25">
      <c r="A1968" s="1">
        <v>9.83</v>
      </c>
      <c r="B1968" s="1">
        <v>3.7366679999999999</v>
      </c>
      <c r="C1968" s="1">
        <v>0.1833108</v>
      </c>
      <c r="D1968" s="1">
        <v>63.924430000000001</v>
      </c>
      <c r="E1968" s="1">
        <v>-6.6437090000000004E-2</v>
      </c>
      <c r="F1968" s="1">
        <v>3.581023E-4</v>
      </c>
      <c r="G1968" s="1">
        <v>-0.72765369999999996</v>
      </c>
      <c r="H1968" s="1">
        <v>-0.73757790000000001</v>
      </c>
      <c r="I1968" s="1">
        <v>-3.1451560000000003E-2</v>
      </c>
      <c r="J1968" s="1">
        <v>-121.7687</v>
      </c>
    </row>
    <row r="1969" spans="1:10" x14ac:dyDescent="0.25">
      <c r="A1969" s="1">
        <v>9.8350000000000009</v>
      </c>
      <c r="B1969" s="1">
        <v>3.737584</v>
      </c>
      <c r="C1969" s="1">
        <v>0.1831149</v>
      </c>
      <c r="D1969" s="1">
        <v>63.923099999999998</v>
      </c>
      <c r="E1969" s="1">
        <v>-6.6435900000000006E-2</v>
      </c>
      <c r="F1969" s="1">
        <v>1.1844980000000001E-4</v>
      </c>
      <c r="G1969" s="1">
        <v>-0.72771850000000005</v>
      </c>
      <c r="H1969" s="1">
        <v>-0.737734</v>
      </c>
      <c r="I1969" s="1">
        <v>-3.0976389999999999E-2</v>
      </c>
      <c r="J1969" s="1">
        <v>-121.7662</v>
      </c>
    </row>
    <row r="1970" spans="1:10" x14ac:dyDescent="0.25">
      <c r="A1970" s="1">
        <v>9.84</v>
      </c>
      <c r="B1970" s="1">
        <v>3.7384919999999999</v>
      </c>
      <c r="C1970" s="1">
        <v>0.18002940000000001</v>
      </c>
      <c r="D1970" s="1">
        <v>63.924259999999997</v>
      </c>
      <c r="E1970" s="1">
        <v>-6.6435339999999996E-2</v>
      </c>
      <c r="F1970" s="1">
        <v>1.0488340000000001E-4</v>
      </c>
      <c r="G1970" s="1">
        <v>-0.7272729</v>
      </c>
      <c r="H1970" s="1">
        <v>-0.73788830000000005</v>
      </c>
      <c r="I1970" s="1">
        <v>-3.067398E-2</v>
      </c>
      <c r="J1970" s="1">
        <v>-121.7684</v>
      </c>
    </row>
    <row r="1971" spans="1:10" x14ac:dyDescent="0.25">
      <c r="A1971" s="1">
        <v>9.8450000000000006</v>
      </c>
      <c r="B1971" s="1">
        <v>3.7393779999999999</v>
      </c>
      <c r="C1971" s="1">
        <v>0.17453740000000001</v>
      </c>
      <c r="D1971" s="1">
        <v>63.927289999999999</v>
      </c>
      <c r="E1971" s="1">
        <v>-6.6434320000000005E-2</v>
      </c>
      <c r="F1971" s="1">
        <v>2.9084929999999997E-4</v>
      </c>
      <c r="G1971" s="1">
        <v>-0.72647399999999995</v>
      </c>
      <c r="H1971" s="1">
        <v>-0.73804159999999996</v>
      </c>
      <c r="I1971" s="1">
        <v>-3.0605159999999999E-2</v>
      </c>
      <c r="J1971" s="1">
        <v>-121.7741</v>
      </c>
    </row>
    <row r="1972" spans="1:10" x14ac:dyDescent="0.25">
      <c r="A1972" s="1">
        <v>9.85</v>
      </c>
      <c r="B1972" s="1">
        <v>3.7402329999999999</v>
      </c>
      <c r="C1972" s="1">
        <v>0.16763410000000001</v>
      </c>
      <c r="D1972" s="1">
        <v>63.931159999999998</v>
      </c>
      <c r="E1972" s="1">
        <v>-6.6432069999999996E-2</v>
      </c>
      <c r="F1972" s="1">
        <v>5.9784149999999995E-4</v>
      </c>
      <c r="G1972" s="1">
        <v>-0.72555389999999997</v>
      </c>
      <c r="H1972" s="1">
        <v>-0.73819509999999999</v>
      </c>
      <c r="I1972" s="1">
        <v>-3.0782980000000001E-2</v>
      </c>
      <c r="J1972" s="1">
        <v>-121.78149999999999</v>
      </c>
    </row>
    <row r="1973" spans="1:10" x14ac:dyDescent="0.25">
      <c r="A1973" s="1">
        <v>9.8550000000000004</v>
      </c>
      <c r="B1973" s="1">
        <v>3.741053</v>
      </c>
      <c r="C1973" s="1">
        <v>0.16061600000000001</v>
      </c>
      <c r="D1973" s="1">
        <v>63.93468</v>
      </c>
      <c r="E1973" s="1">
        <v>-6.6428249999999994E-2</v>
      </c>
      <c r="F1973" s="1">
        <v>9.1414139999999996E-4</v>
      </c>
      <c r="G1973" s="1">
        <v>-0.72476890000000005</v>
      </c>
      <c r="H1973" s="1">
        <v>-0.7383499</v>
      </c>
      <c r="I1973" s="1">
        <v>-3.1167420000000001E-2</v>
      </c>
      <c r="J1973" s="1">
        <v>-121.7882</v>
      </c>
    </row>
    <row r="1974" spans="1:10" x14ac:dyDescent="0.25">
      <c r="A1974" s="1">
        <v>9.86</v>
      </c>
      <c r="B1974" s="1">
        <v>3.7418420000000001</v>
      </c>
      <c r="C1974" s="1">
        <v>0.15480379999999999</v>
      </c>
      <c r="D1974" s="1">
        <v>63.936720000000001</v>
      </c>
      <c r="E1974" s="1">
        <v>-6.6423129999999997E-2</v>
      </c>
      <c r="F1974" s="1">
        <v>1.1234540000000001E-3</v>
      </c>
      <c r="G1974" s="1">
        <v>-0.7243465</v>
      </c>
      <c r="H1974" s="1">
        <v>-0.73850689999999997</v>
      </c>
      <c r="I1974" s="1">
        <v>-3.1672400000000003E-2</v>
      </c>
      <c r="J1974" s="1">
        <v>-121.7921</v>
      </c>
    </row>
    <row r="1975" spans="1:10" x14ac:dyDescent="0.25">
      <c r="A1975" s="1">
        <v>9.8650000000000002</v>
      </c>
      <c r="B1975" s="1">
        <v>3.742607</v>
      </c>
      <c r="C1975" s="1">
        <v>0.15125830000000001</v>
      </c>
      <c r="D1975" s="1">
        <v>63.936500000000002</v>
      </c>
      <c r="E1975" s="1">
        <v>-6.6417480000000001E-2</v>
      </c>
      <c r="F1975" s="1">
        <v>1.135554E-3</v>
      </c>
      <c r="G1975" s="1">
        <v>-0.72443919999999995</v>
      </c>
      <c r="H1975" s="1">
        <v>-0.73866639999999995</v>
      </c>
      <c r="I1975" s="1">
        <v>-3.2184110000000002E-2</v>
      </c>
      <c r="J1975" s="1">
        <v>-121.7916</v>
      </c>
    </row>
    <row r="1976" spans="1:10" x14ac:dyDescent="0.25">
      <c r="A1976" s="1">
        <v>9.8699999999999992</v>
      </c>
      <c r="B1976" s="1">
        <v>3.7433610000000002</v>
      </c>
      <c r="C1976" s="1">
        <v>0.15055289999999999</v>
      </c>
      <c r="D1976" s="1">
        <v>63.93374</v>
      </c>
      <c r="E1976" s="1">
        <v>-6.6412369999999998E-2</v>
      </c>
      <c r="F1976" s="1">
        <v>9.1018019999999998E-4</v>
      </c>
      <c r="G1976" s="1">
        <v>-0.72509080000000004</v>
      </c>
      <c r="H1976" s="1">
        <v>-0.73882820000000005</v>
      </c>
      <c r="I1976" s="1">
        <v>-3.2586869999999997E-2</v>
      </c>
      <c r="J1976" s="1">
        <v>-121.7864</v>
      </c>
    </row>
    <row r="1977" spans="1:10" x14ac:dyDescent="0.25">
      <c r="A1977" s="1">
        <v>9.875</v>
      </c>
      <c r="B1977" s="1">
        <v>3.7441200000000001</v>
      </c>
      <c r="C1977" s="1">
        <v>0.1526497</v>
      </c>
      <c r="D1977" s="1">
        <v>63.928719999999998</v>
      </c>
      <c r="E1977" s="1">
        <v>-6.6408949999999994E-2</v>
      </c>
      <c r="F1977" s="1">
        <v>4.6736089999999998E-4</v>
      </c>
      <c r="G1977" s="1">
        <v>-0.72622059999999999</v>
      </c>
      <c r="H1977" s="1">
        <v>-0.73899150000000002</v>
      </c>
      <c r="I1977" s="1">
        <v>-3.2789899999999997E-2</v>
      </c>
      <c r="J1977" s="1">
        <v>-121.77679999999999</v>
      </c>
    </row>
    <row r="1978" spans="1:10" x14ac:dyDescent="0.25">
      <c r="A1978" s="1">
        <v>9.8800000000000008</v>
      </c>
      <c r="B1978" s="1">
        <v>3.7448939999999999</v>
      </c>
      <c r="C1978" s="1">
        <v>0.15690989999999999</v>
      </c>
      <c r="D1978" s="1">
        <v>63.92221</v>
      </c>
      <c r="E1978" s="1">
        <v>-6.6408110000000006E-2</v>
      </c>
      <c r="F1978" s="1">
        <v>-1.184764E-4</v>
      </c>
      <c r="G1978" s="1">
        <v>-0.72763259999999996</v>
      </c>
      <c r="H1978" s="1">
        <v>-0.73915529999999996</v>
      </c>
      <c r="I1978" s="1">
        <v>-3.2748430000000002E-2</v>
      </c>
      <c r="J1978" s="1">
        <v>-121.7645</v>
      </c>
    </row>
    <row r="1979" spans="1:10" x14ac:dyDescent="0.25">
      <c r="A1979" s="1">
        <v>9.8849999999999998</v>
      </c>
      <c r="B1979" s="1">
        <v>3.745692</v>
      </c>
      <c r="C1979" s="1">
        <v>0.16223309999999999</v>
      </c>
      <c r="D1979" s="1">
        <v>63.915329999999997</v>
      </c>
      <c r="E1979" s="1">
        <v>-6.6410289999999997E-2</v>
      </c>
      <c r="F1979" s="1">
        <v>-7.3835610000000005E-4</v>
      </c>
      <c r="G1979" s="1">
        <v>-0.72905299999999995</v>
      </c>
      <c r="H1979" s="1">
        <v>-0.73931829999999998</v>
      </c>
      <c r="I1979" s="1">
        <v>-3.247357E-2</v>
      </c>
      <c r="J1979" s="1">
        <v>-121.7514</v>
      </c>
    </row>
    <row r="1980" spans="1:10" x14ac:dyDescent="0.25">
      <c r="A1980" s="1">
        <v>9.89</v>
      </c>
      <c r="B1980" s="1">
        <v>3.7465160000000002</v>
      </c>
      <c r="C1980" s="1">
        <v>0.1672988</v>
      </c>
      <c r="D1980" s="1">
        <v>63.909239999999997</v>
      </c>
      <c r="E1980" s="1">
        <v>-6.6415349999999998E-2</v>
      </c>
      <c r="F1980" s="1">
        <v>-1.276622E-3</v>
      </c>
      <c r="G1980" s="1">
        <v>-0.73019290000000003</v>
      </c>
      <c r="H1980" s="1">
        <v>-0.73947969999999996</v>
      </c>
      <c r="I1980" s="1">
        <v>-3.2028719999999997E-2</v>
      </c>
      <c r="J1980" s="1">
        <v>-121.7398</v>
      </c>
    </row>
    <row r="1981" spans="1:10" x14ac:dyDescent="0.25">
      <c r="A1981" s="1">
        <v>9.8949999999999996</v>
      </c>
      <c r="B1981" s="1">
        <v>3.7473619999999999</v>
      </c>
      <c r="C1981" s="1">
        <v>0.17085349999999999</v>
      </c>
      <c r="D1981" s="1">
        <v>63.904960000000003</v>
      </c>
      <c r="E1981" s="1">
        <v>-6.6422659999999994E-2</v>
      </c>
      <c r="F1981" s="1">
        <v>-1.6392959999999999E-3</v>
      </c>
      <c r="G1981" s="1">
        <v>-0.73082369999999997</v>
      </c>
      <c r="H1981" s="1">
        <v>-0.73963860000000003</v>
      </c>
      <c r="I1981" s="1">
        <v>-3.1513729999999997E-2</v>
      </c>
      <c r="J1981" s="1">
        <v>-121.7317</v>
      </c>
    </row>
    <row r="1982" spans="1:10" x14ac:dyDescent="0.25">
      <c r="A1982" s="1">
        <v>9.9</v>
      </c>
      <c r="B1982" s="1">
        <v>3.7482190000000002</v>
      </c>
      <c r="C1982" s="1">
        <v>0.17198260000000001</v>
      </c>
      <c r="D1982" s="1">
        <v>63.903080000000003</v>
      </c>
      <c r="E1982" s="1">
        <v>-6.6431190000000001E-2</v>
      </c>
      <c r="F1982" s="1">
        <v>-1.7761000000000001E-3</v>
      </c>
      <c r="G1982" s="1">
        <v>-0.7308441</v>
      </c>
      <c r="H1982" s="1">
        <v>-0.73979510000000004</v>
      </c>
      <c r="I1982" s="1">
        <v>-3.104109E-2</v>
      </c>
      <c r="J1982" s="1">
        <v>-121.7281</v>
      </c>
    </row>
    <row r="1983" spans="1:10" x14ac:dyDescent="0.25">
      <c r="A1983" s="1">
        <v>9.9049999999999994</v>
      </c>
      <c r="B1983" s="1">
        <v>3.7490739999999998</v>
      </c>
      <c r="C1983" s="1">
        <v>0.17030509999999999</v>
      </c>
      <c r="D1983" s="1">
        <v>63.903700000000001</v>
      </c>
      <c r="E1983" s="1">
        <v>-6.643984E-2</v>
      </c>
      <c r="F1983" s="1">
        <v>-1.691529E-3</v>
      </c>
      <c r="G1983" s="1">
        <v>-0.73031699999999999</v>
      </c>
      <c r="H1983" s="1">
        <v>-0.73994959999999999</v>
      </c>
      <c r="I1983" s="1">
        <v>-3.071016E-2</v>
      </c>
      <c r="J1983" s="1">
        <v>-121.72929999999999</v>
      </c>
    </row>
    <row r="1984" spans="1:10" x14ac:dyDescent="0.25">
      <c r="A1984" s="1">
        <v>9.91</v>
      </c>
      <c r="B1984" s="1">
        <v>3.7499150000000001</v>
      </c>
      <c r="C1984" s="1">
        <v>0.1660488</v>
      </c>
      <c r="D1984" s="1">
        <v>63.90634</v>
      </c>
      <c r="E1984" s="1">
        <v>-6.6447649999999997E-2</v>
      </c>
      <c r="F1984" s="1">
        <v>-1.44309E-3</v>
      </c>
      <c r="G1984" s="1">
        <v>-0.72945970000000004</v>
      </c>
      <c r="H1984" s="1">
        <v>-0.74010299999999996</v>
      </c>
      <c r="I1984" s="1">
        <v>-3.0585250000000001E-2</v>
      </c>
      <c r="J1984" s="1">
        <v>-121.7343</v>
      </c>
    </row>
    <row r="1985" spans="1:10" x14ac:dyDescent="0.25">
      <c r="A1985" s="1">
        <v>9.9149999999999991</v>
      </c>
      <c r="B1985" s="1">
        <v>3.7507299999999999</v>
      </c>
      <c r="C1985" s="1">
        <v>0.15999140000000001</v>
      </c>
      <c r="D1985" s="1">
        <v>63.9101</v>
      </c>
      <c r="E1985" s="1">
        <v>-6.6454040000000006E-2</v>
      </c>
      <c r="F1985" s="1">
        <v>-1.127435E-3</v>
      </c>
      <c r="G1985" s="1">
        <v>-0.72858889999999998</v>
      </c>
      <c r="H1985" s="1">
        <v>-0.74025620000000003</v>
      </c>
      <c r="I1985" s="1">
        <v>-3.0682609999999999E-2</v>
      </c>
      <c r="J1985" s="1">
        <v>-121.7414</v>
      </c>
    </row>
    <row r="1986" spans="1:10" x14ac:dyDescent="0.25">
      <c r="A1986" s="1">
        <v>9.92</v>
      </c>
      <c r="B1986" s="1">
        <v>3.7515130000000001</v>
      </c>
      <c r="C1986" s="1">
        <v>0.1532811</v>
      </c>
      <c r="D1986" s="1">
        <v>63.913849999999996</v>
      </c>
      <c r="E1986" s="1">
        <v>-6.6458970000000006E-2</v>
      </c>
      <c r="F1986" s="1">
        <v>-8.5740179999999999E-4</v>
      </c>
      <c r="G1986" s="1">
        <v>-0.72803569999999995</v>
      </c>
      <c r="H1986" s="1">
        <v>-0.74041029999999997</v>
      </c>
      <c r="I1986" s="1">
        <v>-3.0968610000000001E-2</v>
      </c>
      <c r="J1986" s="1">
        <v>-121.7486</v>
      </c>
    </row>
    <row r="1987" spans="1:10" x14ac:dyDescent="0.25">
      <c r="A1987" s="1">
        <v>9.9250000000000007</v>
      </c>
      <c r="B1987" s="1">
        <v>3.7522630000000001</v>
      </c>
      <c r="C1987" s="1">
        <v>0.14718059999999999</v>
      </c>
      <c r="D1987" s="1">
        <v>63.916490000000003</v>
      </c>
      <c r="E1987" s="1">
        <v>-6.6462930000000003E-2</v>
      </c>
      <c r="F1987" s="1">
        <v>-7.3493600000000005E-4</v>
      </c>
      <c r="G1987" s="1">
        <v>-0.72805580000000003</v>
      </c>
      <c r="H1987" s="1">
        <v>-0.7405661</v>
      </c>
      <c r="I1987" s="1">
        <v>-3.136883E-2</v>
      </c>
      <c r="J1987" s="1">
        <v>-121.75360000000001</v>
      </c>
    </row>
    <row r="1988" spans="1:10" x14ac:dyDescent="0.25">
      <c r="A1988" s="1">
        <v>9.93</v>
      </c>
      <c r="B1988" s="1">
        <v>3.7529880000000002</v>
      </c>
      <c r="C1988" s="1">
        <v>0.1427918</v>
      </c>
      <c r="D1988" s="1">
        <v>63.917189999999998</v>
      </c>
      <c r="E1988" s="1">
        <v>-6.6466839999999999E-2</v>
      </c>
      <c r="F1988" s="1">
        <v>-8.2605060000000004E-4</v>
      </c>
      <c r="G1988" s="1">
        <v>-0.7287633</v>
      </c>
      <c r="H1988" s="1">
        <v>-0.74072380000000004</v>
      </c>
      <c r="I1988" s="1">
        <v>-3.1785460000000001E-2</v>
      </c>
      <c r="J1988" s="1">
        <v>-121.75490000000001</v>
      </c>
    </row>
    <row r="1989" spans="1:10" x14ac:dyDescent="0.25">
      <c r="A1989" s="1">
        <v>9.9350000000000005</v>
      </c>
      <c r="B1989" s="1">
        <v>3.7536969999999998</v>
      </c>
      <c r="C1989" s="1">
        <v>0.14082310000000001</v>
      </c>
      <c r="D1989" s="1">
        <v>63.915550000000003</v>
      </c>
      <c r="E1989" s="1">
        <v>-6.6471779999999994E-2</v>
      </c>
      <c r="F1989" s="1">
        <v>-1.14409E-3</v>
      </c>
      <c r="G1989" s="1">
        <v>-0.73010410000000003</v>
      </c>
      <c r="H1989" s="1">
        <v>-0.74088350000000003</v>
      </c>
      <c r="I1989" s="1">
        <v>-3.2118800000000003E-2</v>
      </c>
      <c r="J1989" s="1">
        <v>-121.7518</v>
      </c>
    </row>
    <row r="1990" spans="1:10" x14ac:dyDescent="0.25">
      <c r="A1990" s="1">
        <v>9.94</v>
      </c>
      <c r="B1990" s="1">
        <v>3.7544029999999999</v>
      </c>
      <c r="C1990" s="1">
        <v>0.14144960000000001</v>
      </c>
      <c r="D1990" s="1">
        <v>63.91169</v>
      </c>
      <c r="E1990" s="1">
        <v>-6.6478780000000001E-2</v>
      </c>
      <c r="F1990" s="1">
        <v>-1.6460540000000001E-3</v>
      </c>
      <c r="G1990" s="1">
        <v>-0.73187380000000002</v>
      </c>
      <c r="H1990" s="1">
        <v>-0.74104440000000005</v>
      </c>
      <c r="I1990" s="1">
        <v>-3.2288200000000003E-2</v>
      </c>
      <c r="J1990" s="1">
        <v>-121.7445</v>
      </c>
    </row>
    <row r="1991" spans="1:10" x14ac:dyDescent="0.25">
      <c r="A1991" s="1">
        <v>9.9450000000000003</v>
      </c>
      <c r="B1991" s="1">
        <v>3.755118</v>
      </c>
      <c r="C1991" s="1">
        <v>0.14429259999999999</v>
      </c>
      <c r="D1991" s="1">
        <v>63.906219999999998</v>
      </c>
      <c r="E1991" s="1">
        <v>-6.6488539999999999E-2</v>
      </c>
      <c r="F1991" s="1">
        <v>-2.243423E-3</v>
      </c>
      <c r="G1991" s="1">
        <v>-0.73377239999999999</v>
      </c>
      <c r="H1991" s="1">
        <v>-0.74120560000000002</v>
      </c>
      <c r="I1991" s="1">
        <v>-3.2248279999999997E-2</v>
      </c>
      <c r="J1991" s="1">
        <v>-121.7342</v>
      </c>
    </row>
    <row r="1992" spans="1:10" x14ac:dyDescent="0.25">
      <c r="A1992" s="1">
        <v>9.9499999999999993</v>
      </c>
      <c r="B1992" s="1">
        <v>3.7558500000000001</v>
      </c>
      <c r="C1992" s="1">
        <v>0.14851980000000001</v>
      </c>
      <c r="D1992" s="1">
        <v>63.900069999999999</v>
      </c>
      <c r="E1992" s="1">
        <v>-6.6501240000000003E-2</v>
      </c>
      <c r="F1992" s="1">
        <v>-2.8249460000000001E-3</v>
      </c>
      <c r="G1992" s="1">
        <v>-0.73547940000000001</v>
      </c>
      <c r="H1992" s="1">
        <v>-0.74136619999999998</v>
      </c>
      <c r="I1992" s="1">
        <v>-3.1997690000000002E-2</v>
      </c>
      <c r="J1992" s="1">
        <v>-121.7225</v>
      </c>
    </row>
    <row r="1993" spans="1:10" x14ac:dyDescent="0.25">
      <c r="A1993" s="1">
        <v>9.9550000000000001</v>
      </c>
      <c r="B1993" s="1">
        <v>3.7566039999999998</v>
      </c>
      <c r="C1993" s="1">
        <v>0.1530376</v>
      </c>
      <c r="D1993" s="1">
        <v>63.894280000000002</v>
      </c>
      <c r="E1993" s="1">
        <v>-6.6516530000000004E-2</v>
      </c>
      <c r="F1993" s="1">
        <v>-3.2855319999999999E-3</v>
      </c>
      <c r="G1993" s="1">
        <v>-0.7367302</v>
      </c>
      <c r="H1993" s="1">
        <v>-0.7415252</v>
      </c>
      <c r="I1993" s="1">
        <v>-3.1579080000000002E-2</v>
      </c>
      <c r="J1993" s="1">
        <v>-121.7115</v>
      </c>
    </row>
    <row r="1994" spans="1:10" x14ac:dyDescent="0.25">
      <c r="A1994" s="1">
        <v>9.9600000000000009</v>
      </c>
      <c r="B1994" s="1">
        <v>3.7573789999999998</v>
      </c>
      <c r="C1994" s="1">
        <v>0.15673139999999999</v>
      </c>
      <c r="D1994" s="1">
        <v>63.889760000000003</v>
      </c>
      <c r="E1994" s="1">
        <v>-6.6533640000000005E-2</v>
      </c>
      <c r="F1994" s="1">
        <v>-3.5536209999999999E-3</v>
      </c>
      <c r="G1994" s="1">
        <v>-0.73737399999999997</v>
      </c>
      <c r="H1994" s="1">
        <v>-0.74168190000000001</v>
      </c>
      <c r="I1994" s="1">
        <v>-3.107035E-2</v>
      </c>
      <c r="J1994" s="1">
        <v>-121.7029</v>
      </c>
    </row>
    <row r="1995" spans="1:10" x14ac:dyDescent="0.25">
      <c r="A1995" s="1">
        <v>9.9649999999999999</v>
      </c>
      <c r="B1995" s="1">
        <v>3.758168</v>
      </c>
      <c r="C1995" s="1">
        <v>0.15869920000000001</v>
      </c>
      <c r="D1995" s="1">
        <v>63.88711</v>
      </c>
      <c r="E1995" s="1">
        <v>-6.6551540000000006E-2</v>
      </c>
      <c r="F1995" s="1">
        <v>-3.609681E-3</v>
      </c>
      <c r="G1995" s="1">
        <v>-0.73740260000000002</v>
      </c>
      <c r="H1995" s="1">
        <v>-0.7418361</v>
      </c>
      <c r="I1995" s="1">
        <v>-3.056911E-2</v>
      </c>
      <c r="J1995" s="1">
        <v>-121.6978</v>
      </c>
    </row>
    <row r="1996" spans="1:10" x14ac:dyDescent="0.25">
      <c r="A1996" s="1">
        <v>9.9700000000000006</v>
      </c>
      <c r="B1996" s="1">
        <v>3.7589600000000001</v>
      </c>
      <c r="C1996" s="1">
        <v>0.1584293</v>
      </c>
      <c r="D1996" s="1">
        <v>63.886490000000002</v>
      </c>
      <c r="E1996" s="1">
        <v>-6.6569260000000005E-2</v>
      </c>
      <c r="F1996" s="1">
        <v>-3.490876E-3</v>
      </c>
      <c r="G1996" s="1">
        <v>-0.73694490000000001</v>
      </c>
      <c r="H1996" s="1">
        <v>-0.74198810000000004</v>
      </c>
      <c r="I1996" s="1">
        <v>-3.0173330000000002E-2</v>
      </c>
      <c r="J1996" s="1">
        <v>-121.6966</v>
      </c>
    </row>
    <row r="1997" spans="1:10" x14ac:dyDescent="0.25">
      <c r="A1997" s="1">
        <v>9.9749999999999996</v>
      </c>
      <c r="B1997" s="1">
        <v>3.7597459999999998</v>
      </c>
      <c r="C1997" s="1">
        <v>0.15588920000000001</v>
      </c>
      <c r="D1997" s="1">
        <v>63.887619999999998</v>
      </c>
      <c r="E1997" s="1">
        <v>-6.6586149999999997E-2</v>
      </c>
      <c r="F1997" s="1">
        <v>-3.2806879999999999E-3</v>
      </c>
      <c r="G1997" s="1">
        <v>-0.73623369999999999</v>
      </c>
      <c r="H1997" s="1">
        <v>-0.74213850000000003</v>
      </c>
      <c r="I1997" s="1">
        <v>-2.9961499999999999E-2</v>
      </c>
      <c r="J1997" s="1">
        <v>-121.69880000000001</v>
      </c>
    </row>
    <row r="1998" spans="1:10" x14ac:dyDescent="0.25">
      <c r="A1998" s="1">
        <v>9.98</v>
      </c>
      <c r="B1998" s="1">
        <v>3.7605140000000001</v>
      </c>
      <c r="C1998" s="1">
        <v>0.15151000000000001</v>
      </c>
      <c r="D1998" s="1">
        <v>63.889870000000002</v>
      </c>
      <c r="E1998" s="1">
        <v>-6.6602040000000001E-2</v>
      </c>
      <c r="F1998" s="1">
        <v>-3.086264E-3</v>
      </c>
      <c r="G1998" s="1">
        <v>-0.73555199999999998</v>
      </c>
      <c r="H1998" s="1">
        <v>-0.74228839999999996</v>
      </c>
      <c r="I1998" s="1">
        <v>-2.9976220000000001E-2</v>
      </c>
      <c r="J1998" s="1">
        <v>-121.703</v>
      </c>
    </row>
    <row r="1999" spans="1:10" x14ac:dyDescent="0.25">
      <c r="A1999" s="1">
        <v>9.9849999999999994</v>
      </c>
      <c r="B1999" s="1">
        <v>3.7612580000000002</v>
      </c>
      <c r="C1999" s="1">
        <v>0.14607800000000001</v>
      </c>
      <c r="D1999" s="1">
        <v>63.892409999999998</v>
      </c>
      <c r="E1999" s="1">
        <v>-6.6617259999999998E-2</v>
      </c>
      <c r="F1999" s="1">
        <v>-3.0097320000000002E-3</v>
      </c>
      <c r="G1999" s="1">
        <v>-0.73517469999999996</v>
      </c>
      <c r="H1999" s="1">
        <v>-0.74243890000000001</v>
      </c>
      <c r="I1999" s="1">
        <v>-3.0214540000000002E-2</v>
      </c>
      <c r="J1999" s="1">
        <v>-121.7079</v>
      </c>
    </row>
    <row r="2000" spans="1:10" x14ac:dyDescent="0.25">
      <c r="A2000" s="1">
        <v>9.99</v>
      </c>
      <c r="B2000" s="1">
        <v>3.7619739999999999</v>
      </c>
      <c r="C2000" s="1">
        <v>0.1405595</v>
      </c>
      <c r="D2000" s="1">
        <v>63.894440000000003</v>
      </c>
      <c r="E2000" s="1">
        <v>-6.6632579999999997E-2</v>
      </c>
      <c r="F2000" s="1">
        <v>-3.121618E-3</v>
      </c>
      <c r="G2000" s="1">
        <v>-0.73531340000000001</v>
      </c>
      <c r="H2000" s="1">
        <v>-0.742591</v>
      </c>
      <c r="I2000" s="1">
        <v>-3.0627120000000001E-2</v>
      </c>
      <c r="J2000" s="1">
        <v>-121.71169999999999</v>
      </c>
    </row>
    <row r="2001" spans="1:10" x14ac:dyDescent="0.25">
      <c r="A2001" s="1">
        <v>9.9949999999999992</v>
      </c>
      <c r="B2001" s="1">
        <v>3.7626650000000001</v>
      </c>
      <c r="C2001" s="1">
        <v>0.1358984</v>
      </c>
      <c r="D2001" s="1">
        <v>63.895299999999999</v>
      </c>
      <c r="E2001" s="1">
        <v>-6.6649E-2</v>
      </c>
      <c r="F2001" s="1">
        <v>-3.443785E-3</v>
      </c>
      <c r="G2001" s="1">
        <v>-0.73607279999999997</v>
      </c>
      <c r="H2001" s="1">
        <v>-0.74274530000000005</v>
      </c>
      <c r="I2001" s="1">
        <v>-3.1126999999999998E-2</v>
      </c>
      <c r="J2001" s="1">
        <v>-121.71339999999999</v>
      </c>
    </row>
    <row r="2002" spans="1:10" x14ac:dyDescent="0.25">
      <c r="A2002" s="1">
        <v>10</v>
      </c>
      <c r="B2002" s="1">
        <v>3.7633369999999999</v>
      </c>
      <c r="C2002" s="1">
        <v>0.132829</v>
      </c>
      <c r="D2002" s="1">
        <v>63.894669999999998</v>
      </c>
      <c r="E2002" s="1">
        <v>-6.6667500000000005E-2</v>
      </c>
      <c r="F2002" s="1">
        <v>-3.9461469999999997E-3</v>
      </c>
      <c r="G2002" s="1">
        <v>-0.73742669999999999</v>
      </c>
      <c r="H2002" s="1">
        <v>-0.74290199999999995</v>
      </c>
      <c r="I2002" s="1">
        <v>-3.160698E-2</v>
      </c>
      <c r="J2002" s="1">
        <v>-121.7122</v>
      </c>
    </row>
    <row r="2003" spans="1:10" x14ac:dyDescent="0.25">
      <c r="A2003" s="1">
        <v>10.005000000000001</v>
      </c>
      <c r="B2003" s="1">
        <v>3.7639990000000001</v>
      </c>
      <c r="C2003" s="1">
        <v>0.13173940000000001</v>
      </c>
      <c r="D2003" s="1">
        <v>63.892560000000003</v>
      </c>
      <c r="E2003" s="1">
        <v>-6.6688789999999998E-2</v>
      </c>
      <c r="F2003" s="1">
        <v>-4.5571190000000001E-3</v>
      </c>
      <c r="G2003" s="1">
        <v>-0.73921749999999997</v>
      </c>
      <c r="H2003" s="1">
        <v>-0.74306079999999997</v>
      </c>
      <c r="I2003" s="1">
        <v>-3.1962329999999997E-2</v>
      </c>
      <c r="J2003" s="1">
        <v>-121.70829999999999</v>
      </c>
    </row>
    <row r="2004" spans="1:10" x14ac:dyDescent="0.25">
      <c r="A2004" s="1">
        <v>10.01</v>
      </c>
      <c r="B2004" s="1">
        <v>3.7646600000000001</v>
      </c>
      <c r="C2004" s="1">
        <v>0.13260859999999999</v>
      </c>
      <c r="D2004" s="1">
        <v>63.889290000000003</v>
      </c>
      <c r="E2004" s="1">
        <v>-6.6713170000000002E-2</v>
      </c>
      <c r="F2004" s="1">
        <v>-5.1837489999999996E-3</v>
      </c>
      <c r="G2004" s="1">
        <v>-0.74118569999999995</v>
      </c>
      <c r="H2004" s="1">
        <v>-0.74322089999999996</v>
      </c>
      <c r="I2004" s="1">
        <v>-3.211381E-2</v>
      </c>
      <c r="J2004" s="1">
        <v>-121.7021</v>
      </c>
    </row>
    <row r="2005" spans="1:10" x14ac:dyDescent="0.25">
      <c r="A2005" s="1">
        <v>10.015000000000001</v>
      </c>
      <c r="B2005" s="1">
        <v>3.7653289999999999</v>
      </c>
      <c r="C2005" s="1">
        <v>0.1350257</v>
      </c>
      <c r="D2005" s="1">
        <v>63.88541</v>
      </c>
      <c r="E2005" s="1">
        <v>-6.674049E-2</v>
      </c>
      <c r="F2005" s="1">
        <v>-5.7351989999999999E-3</v>
      </c>
      <c r="G2005" s="1">
        <v>-0.74302380000000001</v>
      </c>
      <c r="H2005" s="1">
        <v>-0.74338119999999996</v>
      </c>
      <c r="I2005" s="1">
        <v>-3.2025459999999999E-2</v>
      </c>
      <c r="J2005" s="1">
        <v>-121.6947</v>
      </c>
    </row>
    <row r="2006" spans="1:10" x14ac:dyDescent="0.25">
      <c r="A2006" s="1">
        <v>10.02</v>
      </c>
      <c r="B2006" s="1">
        <v>3.7660119999999999</v>
      </c>
      <c r="C2006" s="1">
        <v>0.13828399999999999</v>
      </c>
      <c r="D2006" s="1">
        <v>63.881529999999998</v>
      </c>
      <c r="E2006" s="1">
        <v>-6.6770200000000002E-2</v>
      </c>
      <c r="F2006" s="1">
        <v>-6.143328E-3</v>
      </c>
      <c r="G2006" s="1">
        <v>-0.74444860000000002</v>
      </c>
      <c r="H2006" s="1">
        <v>-0.74354050000000005</v>
      </c>
      <c r="I2006" s="1">
        <v>-3.1712610000000002E-2</v>
      </c>
      <c r="J2006" s="1">
        <v>-121.6874</v>
      </c>
    </row>
    <row r="2007" spans="1:10" x14ac:dyDescent="0.25">
      <c r="A2007" s="1">
        <v>10.025</v>
      </c>
      <c r="B2007" s="1">
        <v>3.7667120000000001</v>
      </c>
      <c r="C2007" s="1">
        <v>0.14152690000000001</v>
      </c>
      <c r="D2007" s="1">
        <v>63.878239999999998</v>
      </c>
      <c r="E2007" s="1">
        <v>-6.68015E-2</v>
      </c>
      <c r="F2007" s="1">
        <v>-6.3761260000000002E-3</v>
      </c>
      <c r="G2007" s="1">
        <v>-0.74527279999999996</v>
      </c>
      <c r="H2007" s="1">
        <v>-0.74369790000000002</v>
      </c>
      <c r="I2007" s="1">
        <v>-3.1237620000000001E-2</v>
      </c>
      <c r="J2007" s="1">
        <v>-121.6811</v>
      </c>
    </row>
    <row r="2008" spans="1:10" x14ac:dyDescent="0.25">
      <c r="A2008" s="1">
        <v>10.029999999999999</v>
      </c>
      <c r="B2008" s="1">
        <v>3.7674259999999999</v>
      </c>
      <c r="C2008" s="1">
        <v>0.14391880000000001</v>
      </c>
      <c r="D2008" s="1">
        <v>63.875950000000003</v>
      </c>
      <c r="E2008" s="1">
        <v>-6.6833530000000002E-2</v>
      </c>
      <c r="F2008" s="1">
        <v>-6.442227E-3</v>
      </c>
      <c r="G2008" s="1">
        <v>-0.7454558</v>
      </c>
      <c r="H2008" s="1">
        <v>-0.74385290000000004</v>
      </c>
      <c r="I2008" s="1">
        <v>-3.0694490000000001E-2</v>
      </c>
      <c r="J2008" s="1">
        <v>-121.6768</v>
      </c>
    </row>
    <row r="2009" spans="1:10" x14ac:dyDescent="0.25">
      <c r="A2009" s="1">
        <v>10.035</v>
      </c>
      <c r="B2009" s="1">
        <v>3.7681480000000001</v>
      </c>
      <c r="C2009" s="1">
        <v>0.1448081</v>
      </c>
      <c r="D2009" s="1">
        <v>63.874859999999998</v>
      </c>
      <c r="E2009" s="1">
        <v>-6.6865579999999994E-2</v>
      </c>
      <c r="F2009" s="1">
        <v>-6.386943E-3</v>
      </c>
      <c r="G2009" s="1">
        <v>-0.7451198</v>
      </c>
      <c r="H2009" s="1">
        <v>-0.74400520000000003</v>
      </c>
      <c r="I2009" s="1">
        <v>-3.0186169999999998E-2</v>
      </c>
      <c r="J2009" s="1">
        <v>-121.6747</v>
      </c>
    </row>
    <row r="2010" spans="1:10" x14ac:dyDescent="0.25">
      <c r="A2010" s="1">
        <v>10.039999999999999</v>
      </c>
      <c r="B2010" s="1">
        <v>3.768869</v>
      </c>
      <c r="C2010" s="1">
        <v>0.14385149999999999</v>
      </c>
      <c r="D2010" s="1">
        <v>63.874940000000002</v>
      </c>
      <c r="E2010" s="1">
        <v>-6.6897219999999993E-2</v>
      </c>
      <c r="F2010" s="1">
        <v>-6.2816529999999999E-3</v>
      </c>
      <c r="G2010" s="1">
        <v>-0.74452189999999996</v>
      </c>
      <c r="H2010" s="1">
        <v>-0.74415529999999996</v>
      </c>
      <c r="I2010" s="1">
        <v>-2.980052E-2</v>
      </c>
      <c r="J2010" s="1">
        <v>-121.6748</v>
      </c>
    </row>
    <row r="2011" spans="1:10" x14ac:dyDescent="0.25">
      <c r="A2011" s="1">
        <v>10.045</v>
      </c>
      <c r="B2011" s="1">
        <v>3.7695820000000002</v>
      </c>
      <c r="C2011" s="1">
        <v>0.14107790000000001</v>
      </c>
      <c r="D2011" s="1">
        <v>63.875920000000001</v>
      </c>
      <c r="E2011" s="1">
        <v>-6.6928420000000002E-2</v>
      </c>
      <c r="F2011" s="1">
        <v>-6.2089950000000001E-3</v>
      </c>
      <c r="G2011" s="1">
        <v>-0.74399150000000003</v>
      </c>
      <c r="H2011" s="1">
        <v>-0.74430379999999996</v>
      </c>
      <c r="I2011" s="1">
        <v>-2.9591329999999999E-2</v>
      </c>
      <c r="J2011" s="1">
        <v>-121.6767</v>
      </c>
    </row>
    <row r="2012" spans="1:10" x14ac:dyDescent="0.25">
      <c r="A2012" s="1">
        <v>10.050000000000001</v>
      </c>
      <c r="B2012" s="1">
        <v>3.770276</v>
      </c>
      <c r="C2012" s="1">
        <v>0.1368789</v>
      </c>
      <c r="D2012" s="1">
        <v>63.877380000000002</v>
      </c>
      <c r="E2012" s="1">
        <v>-6.6959550000000007E-2</v>
      </c>
      <c r="F2012" s="1">
        <v>-6.2464160000000003E-3</v>
      </c>
      <c r="G2012" s="1">
        <v>-0.74384709999999998</v>
      </c>
      <c r="H2012" s="1">
        <v>-0.7444518</v>
      </c>
      <c r="I2012" s="1">
        <v>-2.9568669999999998E-2</v>
      </c>
      <c r="J2012" s="1">
        <v>-121.6795</v>
      </c>
    </row>
    <row r="2013" spans="1:10" x14ac:dyDescent="0.25">
      <c r="A2013" s="1">
        <v>10.055</v>
      </c>
      <c r="B2013" s="1">
        <v>3.7709480000000002</v>
      </c>
      <c r="C2013" s="1">
        <v>0.13192889999999999</v>
      </c>
      <c r="D2013" s="1">
        <v>63.878839999999997</v>
      </c>
      <c r="E2013" s="1">
        <v>-6.699128E-2</v>
      </c>
      <c r="F2013" s="1">
        <v>-6.4507310000000003E-3</v>
      </c>
      <c r="G2013" s="1">
        <v>-0.74431440000000004</v>
      </c>
      <c r="H2013" s="1">
        <v>-0.74460000000000004</v>
      </c>
      <c r="I2013" s="1">
        <v>-2.9700500000000001E-2</v>
      </c>
      <c r="J2013" s="1">
        <v>-121.68219999999999</v>
      </c>
    </row>
    <row r="2014" spans="1:10" x14ac:dyDescent="0.25">
      <c r="A2014" s="1">
        <v>10.06</v>
      </c>
      <c r="B2014" s="1">
        <v>3.771595</v>
      </c>
      <c r="C2014" s="1">
        <v>0.12704770000000001</v>
      </c>
      <c r="D2014" s="1">
        <v>63.87979</v>
      </c>
      <c r="E2014" s="1">
        <v>-6.7024529999999999E-2</v>
      </c>
      <c r="F2014" s="1">
        <v>-6.8461640000000001E-3</v>
      </c>
      <c r="G2014" s="1">
        <v>-0.74546670000000004</v>
      </c>
      <c r="H2014" s="1">
        <v>-0.74474899999999999</v>
      </c>
      <c r="I2014" s="1">
        <v>-2.9924160000000002E-2</v>
      </c>
      <c r="J2014" s="1">
        <v>-121.6841</v>
      </c>
    </row>
    <row r="2015" spans="1:10" x14ac:dyDescent="0.25">
      <c r="A2015" s="1">
        <v>10.065</v>
      </c>
      <c r="B2015" s="1">
        <v>3.7722199999999999</v>
      </c>
      <c r="C2015" s="1">
        <v>0.123034</v>
      </c>
      <c r="D2015" s="1">
        <v>63.879840000000002</v>
      </c>
      <c r="E2015" s="1">
        <v>-6.70602E-2</v>
      </c>
      <c r="F2015" s="1">
        <v>-7.41802E-3</v>
      </c>
      <c r="G2015" s="1">
        <v>-0.7472048</v>
      </c>
      <c r="H2015" s="1">
        <v>-0.74489910000000004</v>
      </c>
      <c r="I2015" s="1">
        <v>-3.0164059999999999E-2</v>
      </c>
      <c r="J2015" s="1">
        <v>-121.6842</v>
      </c>
    </row>
    <row r="2016" spans="1:10" x14ac:dyDescent="0.25">
      <c r="A2016" s="1">
        <v>10.07</v>
      </c>
      <c r="B2016" s="1">
        <v>3.7728290000000002</v>
      </c>
      <c r="C2016" s="1">
        <v>0.1205026</v>
      </c>
      <c r="D2016" s="1">
        <v>63.878770000000003</v>
      </c>
      <c r="E2016" s="1">
        <v>-6.7099060000000002E-2</v>
      </c>
      <c r="F2016" s="1">
        <v>-8.1137659999999997E-3</v>
      </c>
      <c r="G2016" s="1">
        <v>-0.74927869999999996</v>
      </c>
      <c r="H2016" s="1">
        <v>-0.74505030000000005</v>
      </c>
      <c r="I2016" s="1">
        <v>-3.035063E-2</v>
      </c>
      <c r="J2016" s="1">
        <v>-121.68219999999999</v>
      </c>
    </row>
    <row r="2017" spans="1:10" x14ac:dyDescent="0.25">
      <c r="A2017" s="1">
        <v>10.074999999999999</v>
      </c>
      <c r="B2017" s="1">
        <v>3.7734299999999998</v>
      </c>
      <c r="C2017" s="1">
        <v>0.11976009999999999</v>
      </c>
      <c r="D2017" s="1">
        <v>63.876559999999998</v>
      </c>
      <c r="E2017" s="1">
        <v>-6.7141500000000007E-2</v>
      </c>
      <c r="F2017" s="1">
        <v>-8.8523190000000009E-3</v>
      </c>
      <c r="G2017" s="1">
        <v>-0.75134659999999998</v>
      </c>
      <c r="H2017" s="1">
        <v>-0.74520209999999998</v>
      </c>
      <c r="I2017" s="1">
        <v>-3.0435940000000002E-2</v>
      </c>
      <c r="J2017" s="1">
        <v>-121.678</v>
      </c>
    </row>
    <row r="2018" spans="1:10" x14ac:dyDescent="0.25">
      <c r="A2018" s="1">
        <v>10.08</v>
      </c>
      <c r="B2018" s="1">
        <v>3.7740309999999999</v>
      </c>
      <c r="C2018" s="1">
        <v>0.1207444</v>
      </c>
      <c r="D2018" s="1">
        <v>63.87341</v>
      </c>
      <c r="E2018" s="1">
        <v>-6.7187510000000006E-2</v>
      </c>
      <c r="F2018" s="1">
        <v>-9.5405079999999996E-3</v>
      </c>
      <c r="G2018" s="1">
        <v>-0.7530559</v>
      </c>
      <c r="H2018" s="1">
        <v>-0.74535419999999997</v>
      </c>
      <c r="I2018" s="1">
        <v>-3.040265E-2</v>
      </c>
      <c r="J2018" s="1">
        <v>-121.6721</v>
      </c>
    </row>
    <row r="2019" spans="1:10" x14ac:dyDescent="0.25">
      <c r="A2019" s="1">
        <v>10.085000000000001</v>
      </c>
      <c r="B2019" s="1">
        <v>3.7746409999999999</v>
      </c>
      <c r="C2019" s="1">
        <v>0.1230429</v>
      </c>
      <c r="D2019" s="1">
        <v>63.869709999999998</v>
      </c>
      <c r="E2019" s="1">
        <v>-6.7236610000000002E-2</v>
      </c>
      <c r="F2019" s="1">
        <v>-1.0093599999999999E-2</v>
      </c>
      <c r="G2019" s="1">
        <v>-0.75412670000000004</v>
      </c>
      <c r="H2019" s="1">
        <v>-0.7455058</v>
      </c>
      <c r="I2019" s="1">
        <v>-3.0264699999999999E-2</v>
      </c>
      <c r="J2019" s="1">
        <v>-121.6651</v>
      </c>
    </row>
    <row r="2020" spans="1:10" x14ac:dyDescent="0.25">
      <c r="A2020" s="1">
        <v>10.09</v>
      </c>
      <c r="B2020" s="1">
        <v>3.775264</v>
      </c>
      <c r="C2020" s="1">
        <v>0.1259836</v>
      </c>
      <c r="D2020" s="1">
        <v>63.865960000000001</v>
      </c>
      <c r="E2020" s="1">
        <v>-6.7287979999999997E-2</v>
      </c>
      <c r="F2020" s="1">
        <v>-1.045514E-2</v>
      </c>
      <c r="G2020" s="1">
        <v>-0.75442149999999997</v>
      </c>
      <c r="H2020" s="1">
        <v>-0.7456566</v>
      </c>
      <c r="I2020" s="1">
        <v>-3.006031E-2</v>
      </c>
      <c r="J2020" s="1">
        <v>-121.6579</v>
      </c>
    </row>
    <row r="2021" spans="1:10" x14ac:dyDescent="0.25">
      <c r="A2021" s="1">
        <v>10.095000000000001</v>
      </c>
      <c r="B2021" s="1">
        <v>3.7759010000000002</v>
      </c>
      <c r="C2021" s="1">
        <v>0.12878120000000001</v>
      </c>
      <c r="D2021" s="1">
        <v>63.862670000000001</v>
      </c>
      <c r="E2021" s="1">
        <v>-6.7340629999999999E-2</v>
      </c>
      <c r="F2021" s="1">
        <v>-1.0611020000000001E-2</v>
      </c>
      <c r="G2021" s="1">
        <v>-0.75398390000000004</v>
      </c>
      <c r="H2021" s="1">
        <v>-0.74580639999999998</v>
      </c>
      <c r="I2021" s="1">
        <v>-2.983982E-2</v>
      </c>
      <c r="J2021" s="1">
        <v>-121.65170000000001</v>
      </c>
    </row>
    <row r="2022" spans="1:10" x14ac:dyDescent="0.25">
      <c r="A2022" s="1">
        <v>10.1</v>
      </c>
      <c r="B2022" s="1">
        <v>3.7765499999999999</v>
      </c>
      <c r="C2022" s="1">
        <v>0.13070229999999999</v>
      </c>
      <c r="D2022" s="1">
        <v>63.86027</v>
      </c>
      <c r="E2022" s="1">
        <v>-6.7393620000000001E-2</v>
      </c>
      <c r="F2022" s="1">
        <v>-1.0593780000000001E-2</v>
      </c>
      <c r="G2022" s="1">
        <v>-0.75303730000000002</v>
      </c>
      <c r="H2022" s="1">
        <v>-0.74595520000000004</v>
      </c>
      <c r="I2022" s="1">
        <v>-2.9651839999999999E-2</v>
      </c>
      <c r="J2022" s="1">
        <v>-121.64709999999999</v>
      </c>
    </row>
    <row r="2023" spans="1:10" x14ac:dyDescent="0.25">
      <c r="A2023" s="1">
        <v>10.105</v>
      </c>
      <c r="B2023" s="1">
        <v>3.7772049999999999</v>
      </c>
      <c r="C2023" s="1">
        <v>0.13121720000000001</v>
      </c>
      <c r="D2023" s="1">
        <v>63.859020000000001</v>
      </c>
      <c r="E2023" s="1">
        <v>-6.7446270000000003E-2</v>
      </c>
      <c r="F2023" s="1">
        <v>-1.04759E-2</v>
      </c>
      <c r="G2023" s="1">
        <v>-0.75194099999999997</v>
      </c>
      <c r="H2023" s="1">
        <v>-0.74610330000000002</v>
      </c>
      <c r="I2023" s="1">
        <v>-2.9531470000000001E-2</v>
      </c>
      <c r="J2023" s="1">
        <v>-121.6447</v>
      </c>
    </row>
    <row r="2024" spans="1:10" x14ac:dyDescent="0.25">
      <c r="A2024" s="1">
        <v>10.11</v>
      </c>
      <c r="B2024" s="1">
        <v>3.7778580000000002</v>
      </c>
      <c r="C2024" s="1">
        <v>0.13010150000000001</v>
      </c>
      <c r="D2024" s="1">
        <v>63.858960000000003</v>
      </c>
      <c r="E2024" s="1">
        <v>-6.7498320000000001E-2</v>
      </c>
      <c r="F2024" s="1">
        <v>-1.0353340000000001E-2</v>
      </c>
      <c r="G2024" s="1">
        <v>-0.75110880000000002</v>
      </c>
      <c r="H2024" s="1">
        <v>-0.74625090000000005</v>
      </c>
      <c r="I2024" s="1">
        <v>-2.949303E-2</v>
      </c>
      <c r="J2024" s="1">
        <v>-121.64449999999999</v>
      </c>
    </row>
    <row r="2025" spans="1:10" x14ac:dyDescent="0.25">
      <c r="A2025" s="1">
        <v>10.115</v>
      </c>
      <c r="B2025" s="1">
        <v>3.778502</v>
      </c>
      <c r="C2025" s="1">
        <v>0.1274701</v>
      </c>
      <c r="D2025" s="1">
        <v>63.859920000000002</v>
      </c>
      <c r="E2025" s="1">
        <v>-6.7549990000000004E-2</v>
      </c>
      <c r="F2025" s="1">
        <v>-1.03231E-2</v>
      </c>
      <c r="G2025" s="1">
        <v>-0.75090959999999995</v>
      </c>
      <c r="H2025" s="1">
        <v>-0.74639860000000002</v>
      </c>
      <c r="I2025" s="1">
        <v>-2.9529010000000001E-2</v>
      </c>
      <c r="J2025" s="1">
        <v>-121.6463</v>
      </c>
    </row>
    <row r="2026" spans="1:10" x14ac:dyDescent="0.25">
      <c r="A2026" s="1">
        <v>10.119999999999999</v>
      </c>
      <c r="B2026" s="1">
        <v>3.7791290000000002</v>
      </c>
      <c r="C2026" s="1">
        <v>0.1237364</v>
      </c>
      <c r="D2026" s="1">
        <v>63.861539999999998</v>
      </c>
      <c r="E2026" s="1">
        <v>-6.7601930000000005E-2</v>
      </c>
      <c r="F2026" s="1">
        <v>-1.0459899999999999E-2</v>
      </c>
      <c r="G2026" s="1">
        <v>-0.75157419999999997</v>
      </c>
      <c r="H2026" s="1">
        <v>-0.74654640000000005</v>
      </c>
      <c r="I2026" s="1">
        <v>-2.9614689999999999E-2</v>
      </c>
      <c r="J2026" s="1">
        <v>-121.6495</v>
      </c>
    </row>
    <row r="2027" spans="1:10" x14ac:dyDescent="0.25">
      <c r="A2027" s="1">
        <v>10.125</v>
      </c>
      <c r="B2027" s="1">
        <v>3.7797369999999999</v>
      </c>
      <c r="C2027" s="1">
        <v>0.1195133</v>
      </c>
      <c r="D2027" s="1">
        <v>63.863370000000003</v>
      </c>
      <c r="E2027" s="1">
        <v>-6.7655090000000001E-2</v>
      </c>
      <c r="F2027" s="1">
        <v>-1.0797640000000001E-2</v>
      </c>
      <c r="G2027" s="1">
        <v>-0.75313220000000003</v>
      </c>
      <c r="H2027" s="1">
        <v>-0.74669470000000004</v>
      </c>
      <c r="I2027" s="1">
        <v>-2.9716869999999999E-2</v>
      </c>
      <c r="J2027" s="1">
        <v>-121.65300000000001</v>
      </c>
    </row>
    <row r="2028" spans="1:10" x14ac:dyDescent="0.25">
      <c r="A2028" s="1">
        <v>10.130000000000001</v>
      </c>
      <c r="B2028" s="1">
        <v>3.7803239999999998</v>
      </c>
      <c r="C2028" s="1">
        <v>0.11547689999999999</v>
      </c>
      <c r="D2028" s="1">
        <v>63.864939999999997</v>
      </c>
      <c r="E2028" s="1">
        <v>-6.7710400000000004E-2</v>
      </c>
      <c r="F2028" s="1">
        <v>-1.132041E-2</v>
      </c>
      <c r="G2028" s="1">
        <v>-0.75539750000000006</v>
      </c>
      <c r="H2028" s="1">
        <v>-0.74684349999999999</v>
      </c>
      <c r="I2028" s="1">
        <v>-2.9804150000000001E-2</v>
      </c>
      <c r="J2028" s="1">
        <v>-121.65600000000001</v>
      </c>
    </row>
    <row r="2029" spans="1:10" x14ac:dyDescent="0.25">
      <c r="A2029" s="1">
        <v>10.135</v>
      </c>
      <c r="B2029" s="1">
        <v>3.780894</v>
      </c>
      <c r="C2029" s="1">
        <v>0.1122297</v>
      </c>
      <c r="D2029" s="1">
        <v>63.865830000000003</v>
      </c>
      <c r="E2029" s="1">
        <v>-6.776865E-2</v>
      </c>
      <c r="F2029" s="1">
        <v>-1.196587E-2</v>
      </c>
      <c r="G2029" s="1">
        <v>-0.75800690000000004</v>
      </c>
      <c r="H2029" s="1">
        <v>-0.74699260000000001</v>
      </c>
      <c r="I2029" s="1">
        <v>-2.985589E-2</v>
      </c>
      <c r="J2029" s="1">
        <v>-121.65779999999999</v>
      </c>
    </row>
    <row r="2030" spans="1:10" x14ac:dyDescent="0.25">
      <c r="A2030" s="1">
        <v>10.14</v>
      </c>
      <c r="B2030" s="1">
        <v>3.78145</v>
      </c>
      <c r="C2030" s="1">
        <v>0.1101869</v>
      </c>
      <c r="D2030" s="1">
        <v>63.865789999999997</v>
      </c>
      <c r="E2030" s="1">
        <v>-6.7830189999999999E-2</v>
      </c>
      <c r="F2030" s="1">
        <v>-1.2640429999999999E-2</v>
      </c>
      <c r="G2030" s="1">
        <v>-0.76050390000000001</v>
      </c>
      <c r="H2030" s="1">
        <v>-0.74714179999999997</v>
      </c>
      <c r="I2030" s="1">
        <v>-2.9866899999999998E-2</v>
      </c>
      <c r="J2030" s="1">
        <v>-121.65770000000001</v>
      </c>
    </row>
    <row r="2031" spans="1:10" x14ac:dyDescent="0.25">
      <c r="A2031" s="1">
        <v>10.145</v>
      </c>
      <c r="B2031" s="1">
        <v>3.7819989999999999</v>
      </c>
      <c r="C2031" s="1">
        <v>0.10951139999999999</v>
      </c>
      <c r="D2031" s="1">
        <v>63.864710000000002</v>
      </c>
      <c r="E2031" s="1">
        <v>-6.7894919999999997E-2</v>
      </c>
      <c r="F2031" s="1">
        <v>-1.324259E-2</v>
      </c>
      <c r="G2031" s="1">
        <v>-0.76244780000000001</v>
      </c>
      <c r="H2031" s="1">
        <v>-0.74729100000000004</v>
      </c>
      <c r="I2031" s="1">
        <v>-2.984641E-2</v>
      </c>
      <c r="J2031" s="1">
        <v>-121.6557</v>
      </c>
    </row>
    <row r="2032" spans="1:10" x14ac:dyDescent="0.25">
      <c r="A2032" s="1">
        <v>10.15</v>
      </c>
      <c r="B2032" s="1">
        <v>3.7825479999999998</v>
      </c>
      <c r="C2032" s="1">
        <v>0.1101013</v>
      </c>
      <c r="D2032" s="1">
        <v>63.862670000000001</v>
      </c>
      <c r="E2032" s="1">
        <v>-6.7962259999999997E-2</v>
      </c>
      <c r="F2032" s="1">
        <v>-1.368804E-2</v>
      </c>
      <c r="G2032" s="1">
        <v>-0.76352410000000004</v>
      </c>
      <c r="H2032" s="1">
        <v>-0.74744010000000005</v>
      </c>
      <c r="I2032" s="1">
        <v>-2.981149E-2</v>
      </c>
      <c r="J2032" s="1">
        <v>-121.6519</v>
      </c>
    </row>
    <row r="2033" spans="1:10" x14ac:dyDescent="0.25">
      <c r="A2033" s="1">
        <v>10.154999999999999</v>
      </c>
      <c r="B2033" s="1">
        <v>3.7831030000000001</v>
      </c>
      <c r="C2033" s="1">
        <v>0.1116299</v>
      </c>
      <c r="D2033" s="1">
        <v>63.859929999999999</v>
      </c>
      <c r="E2033" s="1">
        <v>-6.8031300000000003E-2</v>
      </c>
      <c r="F2033" s="1">
        <v>-1.3930079999999999E-2</v>
      </c>
      <c r="G2033" s="1">
        <v>-0.76362719999999995</v>
      </c>
      <c r="H2033" s="1">
        <v>-0.74758910000000001</v>
      </c>
      <c r="I2033" s="1">
        <v>-2.9777970000000001E-2</v>
      </c>
      <c r="J2033" s="1">
        <v>-121.6467</v>
      </c>
    </row>
    <row r="2034" spans="1:10" x14ac:dyDescent="0.25">
      <c r="A2034" s="1">
        <v>10.16</v>
      </c>
      <c r="B2034" s="1">
        <v>3.7836660000000002</v>
      </c>
      <c r="C2034" s="1">
        <v>0.113622</v>
      </c>
      <c r="D2034" s="1">
        <v>63.856839999999998</v>
      </c>
      <c r="E2034" s="1">
        <v>-6.8101030000000007E-2</v>
      </c>
      <c r="F2034" s="1">
        <v>-1.3970150000000001E-2</v>
      </c>
      <c r="G2034" s="1">
        <v>-0.76289370000000001</v>
      </c>
      <c r="H2034" s="1">
        <v>-0.74773789999999996</v>
      </c>
      <c r="I2034" s="1">
        <v>-2.9752359999999999E-2</v>
      </c>
      <c r="J2034" s="1">
        <v>-121.6408</v>
      </c>
    </row>
    <row r="2035" spans="1:10" x14ac:dyDescent="0.25">
      <c r="A2035" s="1">
        <v>10.164999999999999</v>
      </c>
      <c r="B2035" s="1">
        <v>3.7842389999999999</v>
      </c>
      <c r="C2035" s="1">
        <v>0.1155506</v>
      </c>
      <c r="D2035" s="1">
        <v>63.853819999999999</v>
      </c>
      <c r="E2035" s="1">
        <v>-6.8170579999999995E-2</v>
      </c>
      <c r="F2035" s="1">
        <v>-1.3856490000000001E-2</v>
      </c>
      <c r="G2035" s="1">
        <v>-0.76167370000000001</v>
      </c>
      <c r="H2035" s="1">
        <v>-0.74788670000000002</v>
      </c>
      <c r="I2035" s="1">
        <v>-2.9728669999999999E-2</v>
      </c>
      <c r="J2035" s="1">
        <v>-121.63500000000001</v>
      </c>
    </row>
    <row r="2036" spans="1:10" x14ac:dyDescent="0.25">
      <c r="A2036" s="1">
        <v>10.17</v>
      </c>
      <c r="B2036" s="1">
        <v>3.7848199999999999</v>
      </c>
      <c r="C2036" s="1">
        <v>0.1169328</v>
      </c>
      <c r="D2036" s="1">
        <v>63.851260000000003</v>
      </c>
      <c r="E2036" s="1">
        <v>-6.8239369999999994E-2</v>
      </c>
      <c r="F2036" s="1">
        <v>-1.3671849999999999E-2</v>
      </c>
      <c r="G2036" s="1">
        <v>-0.76044400000000001</v>
      </c>
      <c r="H2036" s="1">
        <v>-0.74803529999999996</v>
      </c>
      <c r="I2036" s="1">
        <v>-2.969161E-2</v>
      </c>
      <c r="J2036" s="1">
        <v>-121.6301</v>
      </c>
    </row>
    <row r="2037" spans="1:10" x14ac:dyDescent="0.25">
      <c r="A2037" s="1">
        <v>10.175000000000001</v>
      </c>
      <c r="B2037" s="1">
        <v>3.785406</v>
      </c>
      <c r="C2037" s="1">
        <v>0.1174087</v>
      </c>
      <c r="D2037" s="1">
        <v>63.849469999999997</v>
      </c>
      <c r="E2037" s="1">
        <v>-6.8307300000000001E-2</v>
      </c>
      <c r="F2037" s="1">
        <v>-1.3513590000000001E-2</v>
      </c>
      <c r="G2037" s="1">
        <v>-0.75968460000000004</v>
      </c>
      <c r="H2037" s="1">
        <v>-0.74818359999999995</v>
      </c>
      <c r="I2037" s="1">
        <v>-2.962511E-2</v>
      </c>
      <c r="J2037" s="1">
        <v>-121.6267</v>
      </c>
    </row>
    <row r="2038" spans="1:10" x14ac:dyDescent="0.25">
      <c r="A2038" s="1">
        <v>10.18</v>
      </c>
      <c r="B2038" s="1">
        <v>3.7859919999999998</v>
      </c>
      <c r="C2038" s="1">
        <v>0.11679390000000001</v>
      </c>
      <c r="D2038" s="1">
        <v>63.848599999999998</v>
      </c>
      <c r="E2038" s="1">
        <v>-6.8374749999999998E-2</v>
      </c>
      <c r="F2038" s="1">
        <v>-1.347073E-2</v>
      </c>
      <c r="G2038" s="1">
        <v>-0.75975239999999999</v>
      </c>
      <c r="H2038" s="1">
        <v>-0.74833150000000004</v>
      </c>
      <c r="I2038" s="1">
        <v>-2.952254E-2</v>
      </c>
      <c r="J2038" s="1">
        <v>-121.625</v>
      </c>
    </row>
    <row r="2039" spans="1:10" x14ac:dyDescent="0.25">
      <c r="A2039" s="1">
        <v>10.185</v>
      </c>
      <c r="B2039" s="1">
        <v>3.7865709999999999</v>
      </c>
      <c r="C2039" s="1">
        <v>0.11509809999999999</v>
      </c>
      <c r="D2039" s="1">
        <v>63.848610000000001</v>
      </c>
      <c r="E2039" s="1">
        <v>-6.8442429999999999E-2</v>
      </c>
      <c r="F2039" s="1">
        <v>-1.360333E-2</v>
      </c>
      <c r="G2039" s="1">
        <v>-0.76078880000000004</v>
      </c>
      <c r="H2039" s="1">
        <v>-0.74847889999999995</v>
      </c>
      <c r="I2039" s="1">
        <v>-2.9393780000000001E-2</v>
      </c>
      <c r="J2039" s="1">
        <v>-121.625</v>
      </c>
    </row>
    <row r="2040" spans="1:10" x14ac:dyDescent="0.25">
      <c r="A2040" s="1">
        <v>10.19</v>
      </c>
      <c r="B2040" s="1">
        <v>3.78714</v>
      </c>
      <c r="C2040" s="1">
        <v>0.1125139</v>
      </c>
      <c r="D2040" s="1">
        <v>63.849319999999999</v>
      </c>
      <c r="E2040" s="1">
        <v>-6.8511279999999994E-2</v>
      </c>
      <c r="F2040" s="1">
        <v>-1.39288E-2</v>
      </c>
      <c r="G2040" s="1">
        <v>-0.76268519999999995</v>
      </c>
      <c r="H2040" s="1">
        <v>-0.74862550000000005</v>
      </c>
      <c r="I2040" s="1">
        <v>-2.926604E-2</v>
      </c>
      <c r="J2040" s="1">
        <v>-121.6264</v>
      </c>
    </row>
    <row r="2041" spans="1:10" x14ac:dyDescent="0.25">
      <c r="A2041" s="1">
        <v>10.195</v>
      </c>
      <c r="B2041" s="1">
        <v>3.7876949999999998</v>
      </c>
      <c r="C2041" s="1">
        <v>0.1093789</v>
      </c>
      <c r="D2041" s="1">
        <v>63.8504</v>
      </c>
      <c r="E2041" s="1">
        <v>-6.8582160000000003E-2</v>
      </c>
      <c r="F2041" s="1">
        <v>-1.441841E-2</v>
      </c>
      <c r="G2041" s="1">
        <v>-0.76511669999999998</v>
      </c>
      <c r="H2041" s="1">
        <v>-0.74877170000000004</v>
      </c>
      <c r="I2041" s="1">
        <v>-2.9177419999999999E-2</v>
      </c>
      <c r="J2041" s="1">
        <v>-121.6285</v>
      </c>
    </row>
    <row r="2042" spans="1:10" x14ac:dyDescent="0.25">
      <c r="A2042" s="1">
        <v>10.199999999999999</v>
      </c>
      <c r="B2042" s="1">
        <v>3.788233</v>
      </c>
      <c r="C2042" s="1">
        <v>0.1061202</v>
      </c>
      <c r="D2042" s="1">
        <v>63.851460000000003</v>
      </c>
      <c r="E2042" s="1">
        <v>-6.8655740000000007E-2</v>
      </c>
      <c r="F2042" s="1">
        <v>-1.500491E-2</v>
      </c>
      <c r="G2042" s="1">
        <v>-0.76763020000000004</v>
      </c>
      <c r="H2042" s="1">
        <v>-0.74891750000000001</v>
      </c>
      <c r="I2042" s="1">
        <v>-2.916535E-2</v>
      </c>
      <c r="J2042" s="1">
        <v>-121.6306</v>
      </c>
    </row>
    <row r="2043" spans="1:10" x14ac:dyDescent="0.25">
      <c r="A2043" s="1">
        <v>10.205</v>
      </c>
      <c r="B2043" s="1">
        <v>3.7887569999999999</v>
      </c>
      <c r="C2043" s="1">
        <v>0.1031878</v>
      </c>
      <c r="D2043" s="1">
        <v>63.852119999999999</v>
      </c>
      <c r="E2043" s="1">
        <v>-6.8732280000000007E-2</v>
      </c>
      <c r="F2043" s="1">
        <v>-1.5599480000000001E-2</v>
      </c>
      <c r="G2043" s="1">
        <v>-0.769764</v>
      </c>
      <c r="H2043" s="1">
        <v>-0.74906349999999999</v>
      </c>
      <c r="I2043" s="1">
        <v>-2.9253830000000001E-2</v>
      </c>
      <c r="J2043" s="1">
        <v>-121.6319</v>
      </c>
    </row>
    <row r="2044" spans="1:10" x14ac:dyDescent="0.25">
      <c r="A2044" s="1">
        <v>10.210000000000001</v>
      </c>
      <c r="B2044" s="1">
        <v>3.7892670000000002</v>
      </c>
      <c r="C2044" s="1">
        <v>0.1009858</v>
      </c>
      <c r="D2044" s="1">
        <v>63.852049999999998</v>
      </c>
      <c r="E2044" s="1">
        <v>-6.8811579999999997E-2</v>
      </c>
      <c r="F2044" s="1">
        <v>-1.6113720000000002E-2</v>
      </c>
      <c r="G2044" s="1">
        <v>-0.77116390000000001</v>
      </c>
      <c r="H2044" s="1">
        <v>-0.74921020000000005</v>
      </c>
      <c r="I2044" s="1">
        <v>-2.9443960000000002E-2</v>
      </c>
      <c r="J2044" s="1">
        <v>-121.6318</v>
      </c>
    </row>
    <row r="2045" spans="1:10" x14ac:dyDescent="0.25">
      <c r="A2045" s="1">
        <v>10.215</v>
      </c>
      <c r="B2045" s="1">
        <v>3.7897690000000002</v>
      </c>
      <c r="C2045" s="1">
        <v>9.9806870000000006E-2</v>
      </c>
      <c r="D2045" s="1">
        <v>63.851080000000003</v>
      </c>
      <c r="E2045" s="1">
        <v>-6.8893070000000001E-2</v>
      </c>
      <c r="F2045" s="1">
        <v>-1.6481260000000001E-2</v>
      </c>
      <c r="G2045" s="1">
        <v>-0.77166780000000001</v>
      </c>
      <c r="H2045" s="1">
        <v>-0.74935810000000003</v>
      </c>
      <c r="I2045" s="1">
        <v>-2.9710839999999999E-2</v>
      </c>
      <c r="J2045" s="1">
        <v>-121.63</v>
      </c>
    </row>
    <row r="2046" spans="1:10" x14ac:dyDescent="0.25">
      <c r="A2046" s="1">
        <v>10.220000000000001</v>
      </c>
      <c r="B2046" s="1">
        <v>3.7902680000000002</v>
      </c>
      <c r="C2046" s="1">
        <v>9.9780300000000002E-2</v>
      </c>
      <c r="D2046" s="1">
        <v>63.84919</v>
      </c>
      <c r="E2046" s="1">
        <v>-6.8975960000000003E-2</v>
      </c>
      <c r="F2046" s="1">
        <v>-1.667341E-2</v>
      </c>
      <c r="G2046" s="1">
        <v>-0.77133779999999996</v>
      </c>
      <c r="H2046" s="1">
        <v>-0.74950729999999999</v>
      </c>
      <c r="I2046" s="1">
        <v>-3.000792E-2</v>
      </c>
      <c r="J2046" s="1">
        <v>-121.6264</v>
      </c>
    </row>
    <row r="2047" spans="1:10" x14ac:dyDescent="0.25">
      <c r="A2047" s="1">
        <v>10.225</v>
      </c>
      <c r="B2047" s="1">
        <v>3.7907700000000002</v>
      </c>
      <c r="C2047" s="1">
        <v>0.1008397</v>
      </c>
      <c r="D2047" s="1">
        <v>63.846510000000002</v>
      </c>
      <c r="E2047" s="1">
        <v>-6.9059389999999998E-2</v>
      </c>
      <c r="F2047" s="1">
        <v>-1.67052E-2</v>
      </c>
      <c r="G2047" s="1">
        <v>-0.77043649999999997</v>
      </c>
      <c r="H2047" s="1">
        <v>-0.74965789999999999</v>
      </c>
      <c r="I2047" s="1">
        <v>-3.0277600000000002E-2</v>
      </c>
      <c r="J2047" s="1">
        <v>-121.62130000000001</v>
      </c>
    </row>
    <row r="2048" spans="1:10" x14ac:dyDescent="0.25">
      <c r="A2048" s="1">
        <v>10.23</v>
      </c>
      <c r="B2048" s="1">
        <v>3.7912789999999998</v>
      </c>
      <c r="C2048" s="1">
        <v>0.10272000000000001</v>
      </c>
      <c r="D2048" s="1">
        <v>63.843359999999997</v>
      </c>
      <c r="E2048" s="1">
        <v>-6.9142700000000001E-2</v>
      </c>
      <c r="F2048" s="1">
        <v>-1.6630430000000002E-2</v>
      </c>
      <c r="G2048" s="1">
        <v>-0.7693546</v>
      </c>
      <c r="H2048" s="1">
        <v>-0.74980979999999997</v>
      </c>
      <c r="I2048" s="1">
        <v>-3.0465329999999999E-2</v>
      </c>
      <c r="J2048" s="1">
        <v>-121.6152</v>
      </c>
    </row>
    <row r="2049" spans="1:10" x14ac:dyDescent="0.25">
      <c r="A2049" s="1">
        <v>10.234999999999999</v>
      </c>
      <c r="B2049" s="1">
        <v>3.791798</v>
      </c>
      <c r="C2049" s="1">
        <v>0.1049891</v>
      </c>
      <c r="D2049" s="1">
        <v>63.840139999999998</v>
      </c>
      <c r="E2049" s="1">
        <v>-6.9225560000000005E-2</v>
      </c>
      <c r="F2049" s="1">
        <v>-1.65276E-2</v>
      </c>
      <c r="G2049" s="1">
        <v>-0.76851150000000001</v>
      </c>
      <c r="H2049" s="1">
        <v>-0.74996229999999997</v>
      </c>
      <c r="I2049" s="1">
        <v>-3.053349E-2</v>
      </c>
      <c r="J2049" s="1">
        <v>-121.6091</v>
      </c>
    </row>
    <row r="2050" spans="1:10" x14ac:dyDescent="0.25">
      <c r="A2050" s="1">
        <v>10.24</v>
      </c>
      <c r="B2050" s="1">
        <v>3.7923290000000001</v>
      </c>
      <c r="C2050" s="1">
        <v>0.1071138</v>
      </c>
      <c r="D2050" s="1">
        <v>63.83728</v>
      </c>
      <c r="E2050" s="1">
        <v>-6.9308060000000005E-2</v>
      </c>
      <c r="F2050" s="1">
        <v>-1.6480419999999999E-2</v>
      </c>
      <c r="G2050" s="1">
        <v>-0.76825310000000002</v>
      </c>
      <c r="H2050" s="1">
        <v>-0.75011490000000003</v>
      </c>
      <c r="I2050" s="1">
        <v>-3.047149E-2</v>
      </c>
      <c r="J2050" s="1">
        <v>-121.6036</v>
      </c>
    </row>
    <row r="2051" spans="1:10" x14ac:dyDescent="0.25">
      <c r="A2051" s="1">
        <v>10.244999999999999</v>
      </c>
      <c r="B2051" s="1">
        <v>3.7928679999999999</v>
      </c>
      <c r="C2051" s="1">
        <v>0.10855330000000001</v>
      </c>
      <c r="D2051" s="1">
        <v>63.8352</v>
      </c>
      <c r="E2051" s="1">
        <v>-6.9390649999999998E-2</v>
      </c>
      <c r="F2051" s="1">
        <v>-1.6557760000000001E-2</v>
      </c>
      <c r="G2051" s="1">
        <v>-0.76877180000000001</v>
      </c>
      <c r="H2051" s="1">
        <v>-0.75026680000000001</v>
      </c>
      <c r="I2051" s="1">
        <v>-3.0299429999999999E-2</v>
      </c>
      <c r="J2051" s="1">
        <v>-121.5997</v>
      </c>
    </row>
    <row r="2052" spans="1:10" x14ac:dyDescent="0.25">
      <c r="A2052" s="1">
        <v>10.25</v>
      </c>
      <c r="B2052" s="1">
        <v>3.7934109999999999</v>
      </c>
      <c r="C2052" s="1">
        <v>0.10886469999999999</v>
      </c>
      <c r="D2052" s="1">
        <v>63.834139999999998</v>
      </c>
      <c r="E2052" s="1">
        <v>-6.9474040000000001E-2</v>
      </c>
      <c r="F2052" s="1">
        <v>-1.6797659999999999E-2</v>
      </c>
      <c r="G2052" s="1">
        <v>-0.7700669</v>
      </c>
      <c r="H2052" s="1">
        <v>-0.75041780000000002</v>
      </c>
      <c r="I2052" s="1">
        <v>-3.0064489999999999E-2</v>
      </c>
      <c r="J2052" s="1">
        <v>-121.5977</v>
      </c>
    </row>
    <row r="2053" spans="1:10" x14ac:dyDescent="0.25">
      <c r="A2053" s="1">
        <v>10.255000000000001</v>
      </c>
      <c r="B2053" s="1">
        <v>3.7939530000000001</v>
      </c>
      <c r="C2053" s="1">
        <v>0.1078003</v>
      </c>
      <c r="D2053" s="1">
        <v>63.834209999999999</v>
      </c>
      <c r="E2053" s="1">
        <v>-6.9559049999999997E-2</v>
      </c>
      <c r="F2053" s="1">
        <v>-1.719882E-2</v>
      </c>
      <c r="G2053" s="1">
        <v>-0.77195309999999995</v>
      </c>
      <c r="H2053" s="1">
        <v>-0.7505676</v>
      </c>
      <c r="I2053" s="1">
        <v>-2.983073E-2</v>
      </c>
      <c r="J2053" s="1">
        <v>-121.5979</v>
      </c>
    </row>
    <row r="2054" spans="1:10" x14ac:dyDescent="0.25">
      <c r="A2054" s="1">
        <v>10.26</v>
      </c>
      <c r="B2054" s="1">
        <v>3.794486</v>
      </c>
      <c r="C2054" s="1">
        <v>0.1053727</v>
      </c>
      <c r="D2054" s="1">
        <v>63.835250000000002</v>
      </c>
      <c r="E2054" s="1">
        <v>-6.9646369999999999E-2</v>
      </c>
      <c r="F2054" s="1">
        <v>-1.772143E-2</v>
      </c>
      <c r="G2054" s="1">
        <v>-0.77411110000000005</v>
      </c>
      <c r="H2054" s="1">
        <v>-0.75071639999999995</v>
      </c>
      <c r="I2054" s="1">
        <v>-2.9664969999999999E-2</v>
      </c>
      <c r="J2054" s="1">
        <v>-121.59990000000001</v>
      </c>
    </row>
    <row r="2055" spans="1:10" x14ac:dyDescent="0.25">
      <c r="A2055" s="1">
        <v>10.265000000000001</v>
      </c>
      <c r="B2055" s="1">
        <v>3.795004</v>
      </c>
      <c r="C2055" s="1">
        <v>0.1018715</v>
      </c>
      <c r="D2055" s="1">
        <v>63.836930000000002</v>
      </c>
      <c r="E2055" s="1">
        <v>-6.9736439999999997E-2</v>
      </c>
      <c r="F2055" s="1">
        <v>-1.82971E-2</v>
      </c>
      <c r="G2055" s="1">
        <v>-0.77616419999999997</v>
      </c>
      <c r="H2055" s="1">
        <v>-0.75086459999999999</v>
      </c>
      <c r="I2055" s="1">
        <v>-2.9621870000000002E-2</v>
      </c>
      <c r="J2055" s="1">
        <v>-121.6031</v>
      </c>
    </row>
    <row r="2056" spans="1:10" x14ac:dyDescent="0.25">
      <c r="A2056" s="1">
        <v>10.27</v>
      </c>
      <c r="B2056" s="1">
        <v>3.7955030000000001</v>
      </c>
      <c r="C2056" s="1">
        <v>9.782151E-2</v>
      </c>
      <c r="D2056" s="1">
        <v>63.838760000000001</v>
      </c>
      <c r="E2056" s="1">
        <v>-6.9829310000000006E-2</v>
      </c>
      <c r="F2056" s="1">
        <v>-1.8845279999999999E-2</v>
      </c>
      <c r="G2056" s="1">
        <v>-0.77776310000000004</v>
      </c>
      <c r="H2056" s="1">
        <v>-0.75101300000000004</v>
      </c>
      <c r="I2056" s="1">
        <v>-2.9731469999999999E-2</v>
      </c>
      <c r="J2056" s="1">
        <v>-121.6067</v>
      </c>
    </row>
    <row r="2057" spans="1:10" x14ac:dyDescent="0.25">
      <c r="A2057" s="1">
        <v>10.275</v>
      </c>
      <c r="B2057" s="1">
        <v>3.795982</v>
      </c>
      <c r="C2057" s="1">
        <v>9.3886380000000005E-2</v>
      </c>
      <c r="D2057" s="1">
        <v>63.840179999999997</v>
      </c>
      <c r="E2057" s="1">
        <v>-6.9924669999999994E-2</v>
      </c>
      <c r="F2057" s="1">
        <v>-1.9292170000000001E-2</v>
      </c>
      <c r="G2057" s="1">
        <v>-0.77865989999999996</v>
      </c>
      <c r="H2057" s="1">
        <v>-0.75116229999999995</v>
      </c>
      <c r="I2057" s="1">
        <v>-2.9991500000000001E-2</v>
      </c>
      <c r="J2057" s="1">
        <v>-121.60939999999999</v>
      </c>
    </row>
    <row r="2058" spans="1:10" x14ac:dyDescent="0.25">
      <c r="A2058" s="1">
        <v>10.28</v>
      </c>
      <c r="B2058" s="1">
        <v>3.796443</v>
      </c>
      <c r="C2058" s="1">
        <v>9.0735759999999999E-2</v>
      </c>
      <c r="D2058" s="1">
        <v>63.840719999999997</v>
      </c>
      <c r="E2058" s="1">
        <v>-7.002187E-2</v>
      </c>
      <c r="F2058" s="1">
        <v>-1.9587759999999999E-2</v>
      </c>
      <c r="G2058" s="1">
        <v>-0.7787577</v>
      </c>
      <c r="H2058" s="1">
        <v>-0.75131309999999996</v>
      </c>
      <c r="I2058" s="1">
        <v>-3.036635E-2</v>
      </c>
      <c r="J2058" s="1">
        <v>-121.6104</v>
      </c>
    </row>
    <row r="2059" spans="1:10" x14ac:dyDescent="0.25">
      <c r="A2059" s="1">
        <v>10.285</v>
      </c>
      <c r="B2059" s="1">
        <v>3.7968920000000002</v>
      </c>
      <c r="C2059" s="1">
        <v>8.8903800000000005E-2</v>
      </c>
      <c r="D2059" s="1">
        <v>63.840060000000001</v>
      </c>
      <c r="E2059" s="1">
        <v>-7.0120130000000003E-2</v>
      </c>
      <c r="F2059" s="1">
        <v>-1.9717200000000001E-2</v>
      </c>
      <c r="G2059" s="1">
        <v>-0.77812669999999995</v>
      </c>
      <c r="H2059" s="1">
        <v>-0.75146599999999997</v>
      </c>
      <c r="I2059" s="1">
        <v>-3.0792969999999999E-2</v>
      </c>
      <c r="J2059" s="1">
        <v>-121.6091</v>
      </c>
    </row>
    <row r="2060" spans="1:10" x14ac:dyDescent="0.25">
      <c r="A2060" s="1">
        <v>10.29</v>
      </c>
      <c r="B2060" s="1">
        <v>3.797336</v>
      </c>
      <c r="C2060" s="1">
        <v>8.8671040000000007E-2</v>
      </c>
      <c r="D2060" s="1">
        <v>63.83813</v>
      </c>
      <c r="E2060" s="1">
        <v>-7.0218669999999997E-2</v>
      </c>
      <c r="F2060" s="1">
        <v>-1.9704300000000001E-2</v>
      </c>
      <c r="G2060" s="1">
        <v>-0.77698590000000001</v>
      </c>
      <c r="H2060" s="1">
        <v>-0.75162079999999998</v>
      </c>
      <c r="I2060" s="1">
        <v>-3.1193370000000002E-2</v>
      </c>
      <c r="J2060" s="1">
        <v>-121.6054</v>
      </c>
    </row>
    <row r="2061" spans="1:10" x14ac:dyDescent="0.25">
      <c r="A2061" s="1">
        <v>10.295</v>
      </c>
      <c r="B2061" s="1">
        <v>3.7977829999999999</v>
      </c>
      <c r="C2061" s="1">
        <v>8.9997670000000002E-2</v>
      </c>
      <c r="D2061" s="1">
        <v>63.835140000000003</v>
      </c>
      <c r="E2061" s="1">
        <v>-7.0316920000000005E-2</v>
      </c>
      <c r="F2061" s="1">
        <v>-1.960626E-2</v>
      </c>
      <c r="G2061" s="1">
        <v>-0.77565430000000002</v>
      </c>
      <c r="H2061" s="1">
        <v>-0.75177749999999999</v>
      </c>
      <c r="I2061" s="1">
        <v>-3.1491749999999999E-2</v>
      </c>
      <c r="J2061" s="1">
        <v>-121.5997</v>
      </c>
    </row>
    <row r="2062" spans="1:10" x14ac:dyDescent="0.25">
      <c r="A2062" s="1">
        <v>10.3</v>
      </c>
      <c r="B2062" s="1">
        <v>3.7982399999999998</v>
      </c>
      <c r="C2062" s="1">
        <v>9.2524620000000002E-2</v>
      </c>
      <c r="D2062" s="1">
        <v>63.831490000000002</v>
      </c>
      <c r="E2062" s="1">
        <v>-7.0414660000000004E-2</v>
      </c>
      <c r="F2062" s="1">
        <v>-1.9500839999999998E-2</v>
      </c>
      <c r="G2062" s="1">
        <v>-0.77448280000000003</v>
      </c>
      <c r="H2062" s="1">
        <v>-0.75193529999999997</v>
      </c>
      <c r="I2062" s="1">
        <v>-3.1632670000000002E-2</v>
      </c>
      <c r="J2062" s="1">
        <v>-121.59269999999999</v>
      </c>
    </row>
    <row r="2063" spans="1:10" x14ac:dyDescent="0.25">
      <c r="A2063" s="1">
        <v>10.305</v>
      </c>
      <c r="B2063" s="1">
        <v>3.7987099999999998</v>
      </c>
      <c r="C2063" s="1">
        <v>9.5643420000000007E-2</v>
      </c>
      <c r="D2063" s="1">
        <v>63.827750000000002</v>
      </c>
      <c r="E2063" s="1">
        <v>-7.0512069999999996E-2</v>
      </c>
      <c r="F2063" s="1">
        <v>-1.946852E-2</v>
      </c>
      <c r="G2063" s="1">
        <v>-0.77378150000000001</v>
      </c>
      <c r="H2063" s="1">
        <v>-0.75209329999999996</v>
      </c>
      <c r="I2063" s="1">
        <v>-3.1595850000000002E-2</v>
      </c>
      <c r="J2063" s="1">
        <v>-121.5856</v>
      </c>
    </row>
    <row r="2064" spans="1:10" x14ac:dyDescent="0.25">
      <c r="A2064" s="1">
        <v>10.31</v>
      </c>
      <c r="B2064" s="1">
        <v>3.7991959999999998</v>
      </c>
      <c r="C2064" s="1">
        <v>9.8619509999999994E-2</v>
      </c>
      <c r="D2064" s="1">
        <v>63.824449999999999</v>
      </c>
      <c r="E2064" s="1">
        <v>-7.0609669999999999E-2</v>
      </c>
      <c r="F2064" s="1">
        <v>-1.95736E-2</v>
      </c>
      <c r="G2064" s="1">
        <v>-0.77375479999999996</v>
      </c>
      <c r="H2064" s="1">
        <v>-0.75225089999999994</v>
      </c>
      <c r="I2064" s="1">
        <v>-3.1403519999999997E-2</v>
      </c>
      <c r="J2064" s="1">
        <v>-121.5793</v>
      </c>
    </row>
    <row r="2065" spans="1:10" x14ac:dyDescent="0.25">
      <c r="A2065" s="1">
        <v>10.315</v>
      </c>
      <c r="B2065" s="1">
        <v>3.7996949999999998</v>
      </c>
      <c r="C2065" s="1">
        <v>0.1007422</v>
      </c>
      <c r="D2065" s="1">
        <v>63.822040000000001</v>
      </c>
      <c r="E2065" s="1">
        <v>-7.0708220000000002E-2</v>
      </c>
      <c r="F2065" s="1">
        <v>-1.9848790000000002E-2</v>
      </c>
      <c r="G2065" s="1">
        <v>-0.77445640000000004</v>
      </c>
      <c r="H2065" s="1">
        <v>-0.7524073</v>
      </c>
      <c r="I2065" s="1">
        <v>-3.11174E-2</v>
      </c>
      <c r="J2065" s="1">
        <v>-121.5748</v>
      </c>
    </row>
    <row r="2066" spans="1:10" x14ac:dyDescent="0.25">
      <c r="A2066" s="1">
        <v>10.32</v>
      </c>
      <c r="B2066" s="1">
        <v>3.8001999999999998</v>
      </c>
      <c r="C2066" s="1">
        <v>0.1014692</v>
      </c>
      <c r="D2066" s="1">
        <v>63.820790000000002</v>
      </c>
      <c r="E2066" s="1">
        <v>-7.0808570000000001E-2</v>
      </c>
      <c r="F2066" s="1">
        <v>-2.028692E-2</v>
      </c>
      <c r="G2066" s="1">
        <v>-0.77577479999999999</v>
      </c>
      <c r="H2066" s="1">
        <v>-0.75256219999999996</v>
      </c>
      <c r="I2066" s="1">
        <v>-3.08253E-2</v>
      </c>
      <c r="J2066" s="1">
        <v>-121.5724</v>
      </c>
    </row>
    <row r="2067" spans="1:10" x14ac:dyDescent="0.25">
      <c r="A2067" s="1">
        <v>10.324999999999999</v>
      </c>
      <c r="B2067" s="1">
        <v>3.8007049999999998</v>
      </c>
      <c r="C2067" s="1">
        <v>0.1005359</v>
      </c>
      <c r="D2067" s="1">
        <v>63.820700000000002</v>
      </c>
      <c r="E2067" s="1">
        <v>-7.0911409999999994E-2</v>
      </c>
      <c r="F2067" s="1">
        <v>-2.0841780000000001E-2</v>
      </c>
      <c r="G2067" s="1">
        <v>-0.77745089999999994</v>
      </c>
      <c r="H2067" s="1">
        <v>-0.75271589999999999</v>
      </c>
      <c r="I2067" s="1">
        <v>-3.06209E-2</v>
      </c>
      <c r="J2067" s="1">
        <v>-121.5723</v>
      </c>
    </row>
    <row r="2068" spans="1:10" x14ac:dyDescent="0.25">
      <c r="A2068" s="1">
        <v>10.33</v>
      </c>
      <c r="B2068" s="1">
        <v>3.8012009999999998</v>
      </c>
      <c r="C2068" s="1">
        <v>9.8007789999999997E-2</v>
      </c>
      <c r="D2068" s="1">
        <v>63.821579999999997</v>
      </c>
      <c r="E2068" s="1">
        <v>-7.1017140000000006E-2</v>
      </c>
      <c r="F2068" s="1">
        <v>-2.1437890000000001E-2</v>
      </c>
      <c r="G2068" s="1">
        <v>-0.77913140000000003</v>
      </c>
      <c r="H2068" s="1">
        <v>-0.75286900000000001</v>
      </c>
      <c r="I2068" s="1">
        <v>-3.058141E-2</v>
      </c>
      <c r="J2068" s="1">
        <v>-121.574</v>
      </c>
    </row>
    <row r="2069" spans="1:10" x14ac:dyDescent="0.25">
      <c r="A2069" s="1">
        <v>10.335000000000001</v>
      </c>
      <c r="B2069" s="1">
        <v>3.801682</v>
      </c>
      <c r="C2069" s="1">
        <v>9.4268160000000004E-2</v>
      </c>
      <c r="D2069" s="1">
        <v>63.823059999999998</v>
      </c>
      <c r="E2069" s="1">
        <v>-7.1125720000000003E-2</v>
      </c>
      <c r="F2069" s="1">
        <v>-2.198688E-2</v>
      </c>
      <c r="G2069" s="1">
        <v>-0.78044690000000005</v>
      </c>
      <c r="H2069" s="1">
        <v>-0.75302230000000003</v>
      </c>
      <c r="I2069" s="1">
        <v>-3.074907E-2</v>
      </c>
      <c r="J2069" s="1">
        <v>-121.57680000000001</v>
      </c>
    </row>
    <row r="2070" spans="1:10" x14ac:dyDescent="0.25">
      <c r="A2070" s="1">
        <v>10.34</v>
      </c>
      <c r="B2070" s="1">
        <v>3.8021419999999999</v>
      </c>
      <c r="C2070" s="1">
        <v>8.9943300000000004E-2</v>
      </c>
      <c r="D2070" s="1">
        <v>63.824669999999998</v>
      </c>
      <c r="E2070" s="1">
        <v>-7.1236709999999995E-2</v>
      </c>
      <c r="F2070" s="1">
        <v>-2.240731E-2</v>
      </c>
      <c r="G2070" s="1">
        <v>-0.78109879999999998</v>
      </c>
      <c r="H2070" s="1">
        <v>-0.75317699999999999</v>
      </c>
      <c r="I2070" s="1">
        <v>-3.1121179999999998E-2</v>
      </c>
      <c r="J2070" s="1">
        <v>-121.57989999999999</v>
      </c>
    </row>
    <row r="2071" spans="1:10" x14ac:dyDescent="0.25">
      <c r="A2071" s="1">
        <v>10.345000000000001</v>
      </c>
      <c r="B2071" s="1">
        <v>3.802581</v>
      </c>
      <c r="C2071" s="1">
        <v>8.578181E-2</v>
      </c>
      <c r="D2071" s="1">
        <v>63.825940000000003</v>
      </c>
      <c r="E2071" s="1">
        <v>-7.1349350000000006E-2</v>
      </c>
      <c r="F2071" s="1">
        <v>-2.2643690000000001E-2</v>
      </c>
      <c r="G2071" s="1">
        <v>-0.78093369999999995</v>
      </c>
      <c r="H2071" s="1">
        <v>-0.7533339</v>
      </c>
      <c r="I2071" s="1">
        <v>-3.1650980000000002E-2</v>
      </c>
      <c r="J2071" s="1">
        <v>-121.5823</v>
      </c>
    </row>
    <row r="2072" spans="1:10" x14ac:dyDescent="0.25">
      <c r="A2072" s="1">
        <v>10.35</v>
      </c>
      <c r="B2072" s="1">
        <v>3.8030020000000002</v>
      </c>
      <c r="C2072" s="1">
        <v>8.2510399999999998E-2</v>
      </c>
      <c r="D2072" s="1">
        <v>63.826430000000002</v>
      </c>
      <c r="E2072" s="1">
        <v>-7.1462650000000003E-2</v>
      </c>
      <c r="F2072" s="1">
        <v>-2.2680849999999999E-2</v>
      </c>
      <c r="G2072" s="1">
        <v>-0.77998389999999995</v>
      </c>
      <c r="H2072" s="1">
        <v>-0.75349359999999999</v>
      </c>
      <c r="I2072" s="1">
        <v>-3.225832E-2</v>
      </c>
      <c r="J2072" s="1">
        <v>-121.58320000000001</v>
      </c>
    </row>
    <row r="2073" spans="1:10" x14ac:dyDescent="0.25">
      <c r="A2073" s="1">
        <v>10.355</v>
      </c>
      <c r="B2073" s="1">
        <v>3.80341</v>
      </c>
      <c r="C2073" s="1">
        <v>8.0693070000000006E-2</v>
      </c>
      <c r="D2073" s="1">
        <v>63.825879999999998</v>
      </c>
      <c r="E2073" s="1">
        <v>-7.1575700000000006E-2</v>
      </c>
      <c r="F2073" s="1">
        <v>-2.2549909999999999E-2</v>
      </c>
      <c r="G2073" s="1">
        <v>-0.77846230000000005</v>
      </c>
      <c r="H2073" s="1">
        <v>-0.75365629999999995</v>
      </c>
      <c r="I2073" s="1">
        <v>-3.2847330000000001E-2</v>
      </c>
      <c r="J2073" s="1">
        <v>-121.5822</v>
      </c>
    </row>
    <row r="2074" spans="1:10" x14ac:dyDescent="0.25">
      <c r="A2074" s="1">
        <v>10.36</v>
      </c>
      <c r="B2074" s="1">
        <v>3.8038129999999999</v>
      </c>
      <c r="C2074" s="1">
        <v>8.0619259999999998E-2</v>
      </c>
      <c r="D2074" s="1">
        <v>63.824179999999998</v>
      </c>
      <c r="E2074" s="1">
        <v>-7.1687849999999997E-2</v>
      </c>
      <c r="F2074" s="1">
        <v>-2.2323809999999999E-2</v>
      </c>
      <c r="G2074" s="1">
        <v>-0.77671029999999996</v>
      </c>
      <c r="H2074" s="1">
        <v>-0.75382159999999998</v>
      </c>
      <c r="I2074" s="1">
        <v>-3.3326950000000001E-2</v>
      </c>
      <c r="J2074" s="1">
        <v>-121.5789</v>
      </c>
    </row>
    <row r="2075" spans="1:10" x14ac:dyDescent="0.25">
      <c r="A2075" s="1">
        <v>10.365</v>
      </c>
      <c r="B2075" s="1">
        <v>3.8042210000000001</v>
      </c>
      <c r="C2075" s="1">
        <v>8.2242380000000004E-2</v>
      </c>
      <c r="D2075" s="1">
        <v>63.821440000000003</v>
      </c>
      <c r="E2075" s="1">
        <v>-7.1798890000000004E-2</v>
      </c>
      <c r="F2075" s="1">
        <v>-2.2101929999999999E-2</v>
      </c>
      <c r="G2075" s="1">
        <v>-0.77511450000000004</v>
      </c>
      <c r="H2075" s="1">
        <v>-0.75398889999999996</v>
      </c>
      <c r="I2075" s="1">
        <v>-3.3629909999999999E-2</v>
      </c>
      <c r="J2075" s="1">
        <v>-121.5736</v>
      </c>
    </row>
    <row r="2076" spans="1:10" x14ac:dyDescent="0.25">
      <c r="A2076" s="1">
        <v>10.37</v>
      </c>
      <c r="B2076" s="1">
        <v>3.8046389999999999</v>
      </c>
      <c r="C2076" s="1">
        <v>8.5180740000000005E-2</v>
      </c>
      <c r="D2076" s="1">
        <v>63.817950000000003</v>
      </c>
      <c r="E2076" s="1">
        <v>-7.1909089999999995E-2</v>
      </c>
      <c r="F2076" s="1">
        <v>-2.198659E-2</v>
      </c>
      <c r="G2076" s="1">
        <v>-0.77401319999999996</v>
      </c>
      <c r="H2076" s="1">
        <v>-0.75415719999999997</v>
      </c>
      <c r="I2076" s="1">
        <v>-3.3726560000000003E-2</v>
      </c>
      <c r="J2076" s="1">
        <v>-121.5669</v>
      </c>
    </row>
    <row r="2077" spans="1:10" x14ac:dyDescent="0.25">
      <c r="A2077" s="1">
        <v>10.375</v>
      </c>
      <c r="B2077" s="1">
        <v>3.8050739999999998</v>
      </c>
      <c r="C2077" s="1">
        <v>8.878279E-2</v>
      </c>
      <c r="D2077" s="1">
        <v>63.814160000000001</v>
      </c>
      <c r="E2077" s="1">
        <v>-7.2019189999999997E-2</v>
      </c>
      <c r="F2077" s="1">
        <v>-2.2056820000000001E-2</v>
      </c>
      <c r="G2077" s="1">
        <v>-0.77361650000000004</v>
      </c>
      <c r="H2077" s="1">
        <v>-0.75432569999999999</v>
      </c>
      <c r="I2077" s="1">
        <v>-3.3631080000000001E-2</v>
      </c>
      <c r="J2077" s="1">
        <v>-121.55970000000001</v>
      </c>
    </row>
    <row r="2078" spans="1:10" x14ac:dyDescent="0.25">
      <c r="A2078" s="1">
        <v>10.38</v>
      </c>
      <c r="B2078" s="1">
        <v>3.8055270000000001</v>
      </c>
      <c r="C2078" s="1">
        <v>9.2246460000000002E-2</v>
      </c>
      <c r="D2078" s="1">
        <v>63.810580000000002</v>
      </c>
      <c r="E2078" s="1">
        <v>-7.213021E-2</v>
      </c>
      <c r="F2078" s="1">
        <v>-2.2346370000000001E-2</v>
      </c>
      <c r="G2078" s="1">
        <v>-0.77396010000000004</v>
      </c>
      <c r="H2078" s="1">
        <v>-0.75449330000000003</v>
      </c>
      <c r="I2078" s="1">
        <v>-3.3399079999999998E-2</v>
      </c>
      <c r="J2078" s="1">
        <v>-121.55289999999999</v>
      </c>
    </row>
    <row r="2079" spans="1:10" x14ac:dyDescent="0.25">
      <c r="A2079" s="1">
        <v>10.385</v>
      </c>
      <c r="B2079" s="1">
        <v>3.8059949999999998</v>
      </c>
      <c r="C2079" s="1">
        <v>9.4772289999999995E-2</v>
      </c>
      <c r="D2079" s="1">
        <v>63.807729999999999</v>
      </c>
      <c r="E2079" s="1">
        <v>-7.2243180000000004E-2</v>
      </c>
      <c r="F2079" s="1">
        <v>-2.2832430000000001E-2</v>
      </c>
      <c r="G2079" s="1">
        <v>-0.77490099999999995</v>
      </c>
      <c r="H2079" s="1">
        <v>-0.75465970000000004</v>
      </c>
      <c r="I2079" s="1">
        <v>-3.311658E-2</v>
      </c>
      <c r="J2079" s="1">
        <v>-121.5475</v>
      </c>
    </row>
    <row r="2080" spans="1:10" x14ac:dyDescent="0.25">
      <c r="A2080" s="1">
        <v>10.39</v>
      </c>
      <c r="B2080" s="1">
        <v>3.8064710000000002</v>
      </c>
      <c r="C2080" s="1">
        <v>9.5722459999999995E-2</v>
      </c>
      <c r="D2080" s="1">
        <v>63.806010000000001</v>
      </c>
      <c r="E2080" s="1">
        <v>-7.235888E-2</v>
      </c>
      <c r="F2080" s="1">
        <v>-2.3439169999999999E-2</v>
      </c>
      <c r="G2080" s="1">
        <v>-0.77615590000000001</v>
      </c>
      <c r="H2080" s="1">
        <v>-0.75482479999999996</v>
      </c>
      <c r="I2080" s="1">
        <v>-3.2882460000000002E-2</v>
      </c>
      <c r="J2080" s="1">
        <v>-121.5442</v>
      </c>
    </row>
    <row r="2081" spans="1:10" x14ac:dyDescent="0.25">
      <c r="A2081" s="1">
        <v>10.395</v>
      </c>
      <c r="B2081" s="1">
        <v>3.8069470000000001</v>
      </c>
      <c r="C2081" s="1">
        <v>9.4755199999999998E-2</v>
      </c>
      <c r="D2081" s="1">
        <v>63.805599999999998</v>
      </c>
      <c r="E2081" s="1">
        <v>-7.2477650000000005E-2</v>
      </c>
      <c r="F2081" s="1">
        <v>-2.4055940000000001E-2</v>
      </c>
      <c r="G2081" s="1">
        <v>-0.77737140000000005</v>
      </c>
      <c r="H2081" s="1">
        <v>-0.75498900000000002</v>
      </c>
      <c r="I2081" s="1">
        <v>-3.2787950000000003E-2</v>
      </c>
      <c r="J2081" s="1">
        <v>-121.54349999999999</v>
      </c>
    </row>
    <row r="2082" spans="1:10" x14ac:dyDescent="0.25">
      <c r="A2082" s="1">
        <v>10.4</v>
      </c>
      <c r="B2082" s="1">
        <v>3.8074140000000001</v>
      </c>
      <c r="C2082" s="1">
        <v>9.1906570000000007E-2</v>
      </c>
      <c r="D2082" s="1">
        <v>63.806460000000001</v>
      </c>
      <c r="E2082" s="1">
        <v>-7.2599230000000001E-2</v>
      </c>
      <c r="F2082" s="1">
        <v>-2.4565969999999999E-2</v>
      </c>
      <c r="G2082" s="1">
        <v>-0.77820869999999998</v>
      </c>
      <c r="H2082" s="1">
        <v>-0.75515339999999997</v>
      </c>
      <c r="I2082" s="1">
        <v>-3.2897290000000003E-2</v>
      </c>
      <c r="J2082" s="1">
        <v>-121.54519999999999</v>
      </c>
    </row>
    <row r="2083" spans="1:10" x14ac:dyDescent="0.25">
      <c r="A2083" s="1">
        <v>10.404999999999999</v>
      </c>
      <c r="B2083" s="1">
        <v>3.8078620000000001</v>
      </c>
      <c r="C2083" s="1">
        <v>8.7600349999999993E-2</v>
      </c>
      <c r="D2083" s="1">
        <v>63.80827</v>
      </c>
      <c r="E2083" s="1">
        <v>-7.2722850000000006E-2</v>
      </c>
      <c r="F2083" s="1">
        <v>-2.4877320000000001E-2</v>
      </c>
      <c r="G2083" s="1">
        <v>-0.778424</v>
      </c>
      <c r="H2083" s="1">
        <v>-0.75531870000000001</v>
      </c>
      <c r="I2083" s="1">
        <v>-3.3233459999999999E-2</v>
      </c>
      <c r="J2083" s="1">
        <v>-121.54859999999999</v>
      </c>
    </row>
    <row r="2084" spans="1:10" x14ac:dyDescent="0.25">
      <c r="A2084" s="1">
        <v>10.41</v>
      </c>
      <c r="B2084" s="1">
        <v>3.808287</v>
      </c>
      <c r="C2084" s="1">
        <v>8.2578990000000005E-2</v>
      </c>
      <c r="D2084" s="1">
        <v>63.810490000000001</v>
      </c>
      <c r="E2084" s="1">
        <v>-7.2847410000000001E-2</v>
      </c>
      <c r="F2084" s="1">
        <v>-2.4947839999999999E-2</v>
      </c>
      <c r="G2084" s="1">
        <v>-0.77792729999999999</v>
      </c>
      <c r="H2084" s="1">
        <v>-0.7554862</v>
      </c>
      <c r="I2084" s="1">
        <v>-3.3772509999999999E-2</v>
      </c>
      <c r="J2084" s="1">
        <v>-121.5528</v>
      </c>
    </row>
    <row r="2085" spans="1:10" x14ac:dyDescent="0.25">
      <c r="A2085" s="1">
        <v>10.414999999999999</v>
      </c>
      <c r="B2085" s="1">
        <v>3.8086880000000001</v>
      </c>
      <c r="C2085" s="1">
        <v>7.7764890000000003E-2</v>
      </c>
      <c r="D2085" s="1">
        <v>63.812489999999997</v>
      </c>
      <c r="E2085" s="1">
        <v>-7.2971750000000002E-2</v>
      </c>
      <c r="F2085" s="1">
        <v>-2.4797059999999999E-2</v>
      </c>
      <c r="G2085" s="1">
        <v>-0.77680400000000005</v>
      </c>
      <c r="H2085" s="1">
        <v>-0.75565669999999996</v>
      </c>
      <c r="I2085" s="1">
        <v>-3.4447829999999999E-2</v>
      </c>
      <c r="J2085" s="1">
        <v>-121.5566</v>
      </c>
    </row>
    <row r="2086" spans="1:10" x14ac:dyDescent="0.25">
      <c r="A2086" s="1">
        <v>10.42</v>
      </c>
      <c r="B2086" s="1">
        <v>3.8090670000000002</v>
      </c>
      <c r="C2086" s="1">
        <v>7.407627E-2</v>
      </c>
      <c r="D2086" s="1">
        <v>63.813609999999997</v>
      </c>
      <c r="E2086" s="1">
        <v>-7.309496E-2</v>
      </c>
      <c r="F2086" s="1">
        <v>-2.4501559999999999E-2</v>
      </c>
      <c r="G2086" s="1">
        <v>-0.7752947</v>
      </c>
      <c r="H2086" s="1">
        <v>-0.75583060000000002</v>
      </c>
      <c r="I2086" s="1">
        <v>-3.5163689999999997E-2</v>
      </c>
      <c r="J2086" s="1">
        <v>-121.5587</v>
      </c>
    </row>
    <row r="2087" spans="1:10" x14ac:dyDescent="0.25">
      <c r="A2087" s="1">
        <v>10.425000000000001</v>
      </c>
      <c r="B2087" s="1">
        <v>3.8094329999999998</v>
      </c>
      <c r="C2087" s="1">
        <v>7.2233510000000001E-2</v>
      </c>
      <c r="D2087" s="1">
        <v>63.813360000000003</v>
      </c>
      <c r="E2087" s="1">
        <v>-7.3216619999999996E-2</v>
      </c>
      <c r="F2087" s="1">
        <v>-2.4175289999999999E-2</v>
      </c>
      <c r="G2087" s="1">
        <v>-0.77373769999999997</v>
      </c>
      <c r="H2087" s="1">
        <v>-0.75600800000000001</v>
      </c>
      <c r="I2087" s="1">
        <v>-3.5815279999999998E-2</v>
      </c>
      <c r="J2087" s="1">
        <v>-121.5582</v>
      </c>
    </row>
    <row r="2088" spans="1:10" x14ac:dyDescent="0.25">
      <c r="A2088" s="1">
        <v>10.43</v>
      </c>
      <c r="B2088" s="1">
        <v>3.809796</v>
      </c>
      <c r="C2088" s="1">
        <v>7.2596750000000002E-2</v>
      </c>
      <c r="D2088" s="1">
        <v>63.811509999999998</v>
      </c>
      <c r="E2088" s="1">
        <v>-7.3336879999999993E-2</v>
      </c>
      <c r="F2088" s="1">
        <v>-2.394013E-2</v>
      </c>
      <c r="G2088" s="1">
        <v>-0.77248749999999999</v>
      </c>
      <c r="H2088" s="1">
        <v>-0.75618819999999998</v>
      </c>
      <c r="I2088" s="1">
        <v>-3.6311280000000001E-2</v>
      </c>
      <c r="J2088" s="1">
        <v>-121.55459999999999</v>
      </c>
    </row>
    <row r="2089" spans="1:10" x14ac:dyDescent="0.25">
      <c r="A2089" s="1">
        <v>10.435</v>
      </c>
      <c r="B2089" s="1">
        <v>3.810165</v>
      </c>
      <c r="C2089" s="1">
        <v>7.5071879999999994E-2</v>
      </c>
      <c r="D2089" s="1">
        <v>63.808160000000001</v>
      </c>
      <c r="E2089" s="1">
        <v>-7.3456460000000001E-2</v>
      </c>
      <c r="F2089" s="1">
        <v>-2.38949E-2</v>
      </c>
      <c r="G2089" s="1">
        <v>-0.77182580000000001</v>
      </c>
      <c r="H2089" s="1">
        <v>-0.75637030000000005</v>
      </c>
      <c r="I2089" s="1">
        <v>-3.6593840000000002E-2</v>
      </c>
      <c r="J2089" s="1">
        <v>-121.54819999999999</v>
      </c>
    </row>
    <row r="2090" spans="1:10" x14ac:dyDescent="0.25">
      <c r="A2090" s="1">
        <v>10.44</v>
      </c>
      <c r="B2090" s="1">
        <v>3.8105509999999998</v>
      </c>
      <c r="C2090" s="1">
        <v>7.9109499999999999E-2</v>
      </c>
      <c r="D2090" s="1">
        <v>63.803759999999997</v>
      </c>
      <c r="E2090" s="1">
        <v>-7.3576420000000003E-2</v>
      </c>
      <c r="F2090" s="1">
        <v>-2.4090739999999999E-2</v>
      </c>
      <c r="G2090" s="1">
        <v>-0.77189149999999995</v>
      </c>
      <c r="H2090" s="1">
        <v>-0.75655340000000004</v>
      </c>
      <c r="I2090" s="1">
        <v>-3.6651320000000001E-2</v>
      </c>
      <c r="J2090" s="1">
        <v>-121.5399</v>
      </c>
    </row>
    <row r="2091" spans="1:10" x14ac:dyDescent="0.25">
      <c r="A2091" s="1">
        <v>10.445</v>
      </c>
      <c r="B2091" s="1">
        <v>3.8109579999999998</v>
      </c>
      <c r="C2091" s="1">
        <v>8.3802589999999996E-2</v>
      </c>
      <c r="D2091" s="1">
        <v>63.798990000000003</v>
      </c>
      <c r="E2091" s="1">
        <v>-7.3697960000000007E-2</v>
      </c>
      <c r="F2091" s="1">
        <v>-2.4518979999999999E-2</v>
      </c>
      <c r="G2091" s="1">
        <v>-0.77264429999999995</v>
      </c>
      <c r="H2091" s="1">
        <v>-0.75673630000000003</v>
      </c>
      <c r="I2091" s="1">
        <v>-3.6520990000000003E-2</v>
      </c>
      <c r="J2091" s="1">
        <v>-121.5308</v>
      </c>
    </row>
    <row r="2092" spans="1:10" x14ac:dyDescent="0.25">
      <c r="A2092" s="1">
        <v>10.45</v>
      </c>
      <c r="B2092" s="1">
        <v>3.811388</v>
      </c>
      <c r="C2092" s="1">
        <v>8.8067030000000004E-2</v>
      </c>
      <c r="D2092" s="1">
        <v>63.794670000000004</v>
      </c>
      <c r="E2092" s="1">
        <v>-7.3822070000000004E-2</v>
      </c>
      <c r="F2092" s="1">
        <v>-2.511385E-2</v>
      </c>
      <c r="G2092" s="1">
        <v>-0.77387510000000004</v>
      </c>
      <c r="H2092" s="1">
        <v>-0.75691839999999999</v>
      </c>
      <c r="I2092" s="1">
        <v>-3.6280899999999998E-2</v>
      </c>
      <c r="J2092" s="1">
        <v>-121.5226</v>
      </c>
    </row>
    <row r="2093" spans="1:10" x14ac:dyDescent="0.25">
      <c r="A2093" s="1">
        <v>10.455</v>
      </c>
      <c r="B2093" s="1">
        <v>3.811836</v>
      </c>
      <c r="C2093" s="1">
        <v>9.0869420000000006E-2</v>
      </c>
      <c r="D2093" s="1">
        <v>63.79157</v>
      </c>
      <c r="E2093" s="1">
        <v>-7.3949310000000004E-2</v>
      </c>
      <c r="F2093" s="1">
        <v>-2.5768780000000002E-2</v>
      </c>
      <c r="G2093" s="1">
        <v>-0.77526090000000003</v>
      </c>
      <c r="H2093" s="1">
        <v>-0.75709930000000003</v>
      </c>
      <c r="I2093" s="1">
        <v>-3.603253E-2</v>
      </c>
      <c r="J2093" s="1">
        <v>-121.5167</v>
      </c>
    </row>
    <row r="2094" spans="1:10" x14ac:dyDescent="0.25">
      <c r="A2094" s="1">
        <v>10.46</v>
      </c>
      <c r="B2094" s="1">
        <v>3.8122910000000001</v>
      </c>
      <c r="C2094" s="1">
        <v>9.1454099999999997E-2</v>
      </c>
      <c r="D2094" s="1">
        <v>63.790219999999998</v>
      </c>
      <c r="E2094" s="1">
        <v>-7.407967E-2</v>
      </c>
      <c r="F2094" s="1">
        <v>-2.6362139999999999E-2</v>
      </c>
      <c r="G2094" s="1">
        <v>-0.77644990000000003</v>
      </c>
      <c r="H2094" s="1">
        <v>-0.75727929999999999</v>
      </c>
      <c r="I2094" s="1">
        <v>-3.5878519999999997E-2</v>
      </c>
      <c r="J2094" s="1">
        <v>-121.5142</v>
      </c>
    </row>
    <row r="2095" spans="1:10" x14ac:dyDescent="0.25">
      <c r="A2095" s="1">
        <v>10.465</v>
      </c>
      <c r="B2095" s="1">
        <v>3.8127439999999999</v>
      </c>
      <c r="C2095" s="1">
        <v>8.9518749999999994E-2</v>
      </c>
      <c r="D2095" s="1">
        <v>63.790799999999997</v>
      </c>
      <c r="E2095" s="1">
        <v>-7.4212559999999997E-2</v>
      </c>
      <c r="F2095" s="1">
        <v>-2.678645E-2</v>
      </c>
      <c r="G2095" s="1">
        <v>-0.77714970000000005</v>
      </c>
      <c r="H2095" s="1">
        <v>-0.75745879999999999</v>
      </c>
      <c r="I2095" s="1">
        <v>-3.5900420000000002E-2</v>
      </c>
      <c r="J2095" s="1">
        <v>-121.5153</v>
      </c>
    </row>
    <row r="2096" spans="1:10" x14ac:dyDescent="0.25">
      <c r="A2096" s="1">
        <v>10.47</v>
      </c>
      <c r="B2096" s="1">
        <v>3.81318</v>
      </c>
      <c r="C2096" s="1">
        <v>8.5296789999999997E-2</v>
      </c>
      <c r="D2096" s="1">
        <v>63.79307</v>
      </c>
      <c r="E2096" s="1">
        <v>-7.4346969999999998E-2</v>
      </c>
      <c r="F2096" s="1">
        <v>-2.6974379999999999E-2</v>
      </c>
      <c r="G2096" s="1">
        <v>-0.77719499999999997</v>
      </c>
      <c r="H2096" s="1">
        <v>-0.75763899999999995</v>
      </c>
      <c r="I2096" s="1">
        <v>-3.6141710000000001E-2</v>
      </c>
      <c r="J2096" s="1">
        <v>-121.5196</v>
      </c>
    </row>
    <row r="2097" spans="1:10" x14ac:dyDescent="0.25">
      <c r="A2097" s="1">
        <v>10.475</v>
      </c>
      <c r="B2097" s="1">
        <v>3.8135919999999999</v>
      </c>
      <c r="C2097" s="1">
        <v>7.9524109999999995E-2</v>
      </c>
      <c r="D2097" s="1">
        <v>63.796399999999998</v>
      </c>
      <c r="E2097" s="1">
        <v>-7.448167E-2</v>
      </c>
      <c r="F2097" s="1">
        <v>-2.691503E-2</v>
      </c>
      <c r="G2097" s="1">
        <v>-0.77658090000000002</v>
      </c>
      <c r="H2097" s="1">
        <v>-0.75782090000000002</v>
      </c>
      <c r="I2097" s="1">
        <v>-3.6599159999999999E-2</v>
      </c>
      <c r="J2097" s="1">
        <v>-121.526</v>
      </c>
    </row>
    <row r="2098" spans="1:10" x14ac:dyDescent="0.25">
      <c r="A2098" s="1">
        <v>10.48</v>
      </c>
      <c r="B2098" s="1">
        <v>3.813974</v>
      </c>
      <c r="C2098" s="1">
        <v>7.3292780000000002E-2</v>
      </c>
      <c r="D2098" s="1">
        <v>63.799900000000001</v>
      </c>
      <c r="E2098" s="1">
        <v>-7.4615580000000001E-2</v>
      </c>
      <c r="F2098" s="1">
        <v>-2.665648E-2</v>
      </c>
      <c r="G2098" s="1">
        <v>-0.77545520000000001</v>
      </c>
      <c r="H2098" s="1">
        <v>-0.75800540000000005</v>
      </c>
      <c r="I2098" s="1">
        <v>-3.7224069999999998E-2</v>
      </c>
      <c r="J2098" s="1">
        <v>-121.5326</v>
      </c>
    </row>
    <row r="2099" spans="1:10" x14ac:dyDescent="0.25">
      <c r="A2099" s="1">
        <v>10.484999999999999</v>
      </c>
      <c r="B2099" s="1">
        <v>3.8143259999999999</v>
      </c>
      <c r="C2099" s="1">
        <v>6.7820920000000007E-2</v>
      </c>
      <c r="D2099" s="1">
        <v>63.802599999999998</v>
      </c>
      <c r="E2099" s="1">
        <v>-7.4747919999999995E-2</v>
      </c>
      <c r="F2099" s="1">
        <v>-2.6293799999999999E-2</v>
      </c>
      <c r="G2099" s="1">
        <v>-0.77407809999999999</v>
      </c>
      <c r="H2099" s="1">
        <v>-0.75819320000000001</v>
      </c>
      <c r="I2099" s="1">
        <v>-3.7932630000000002E-2</v>
      </c>
      <c r="J2099" s="1">
        <v>-121.5377</v>
      </c>
    </row>
    <row r="2100" spans="1:10" x14ac:dyDescent="0.25">
      <c r="A2100" s="1">
        <v>10.49</v>
      </c>
      <c r="B2100" s="1">
        <v>3.8146559999999998</v>
      </c>
      <c r="C2100" s="1">
        <v>6.4187759999999996E-2</v>
      </c>
      <c r="D2100" s="1">
        <v>63.80368</v>
      </c>
      <c r="E2100" s="1">
        <v>-7.4878479999999997E-2</v>
      </c>
      <c r="F2100" s="1">
        <v>-2.5945630000000001E-2</v>
      </c>
      <c r="G2100" s="1">
        <v>-0.77275970000000005</v>
      </c>
      <c r="H2100" s="1">
        <v>-0.75838450000000002</v>
      </c>
      <c r="I2100" s="1">
        <v>-3.8623730000000002E-2</v>
      </c>
      <c r="J2100" s="1">
        <v>-121.5397</v>
      </c>
    </row>
    <row r="2101" spans="1:10" x14ac:dyDescent="0.25">
      <c r="A2101" s="1">
        <v>10.494999999999999</v>
      </c>
      <c r="B2101" s="1">
        <v>3.814975</v>
      </c>
      <c r="C2101" s="1">
        <v>6.3093189999999993E-2</v>
      </c>
      <c r="D2101" s="1">
        <v>63.80265</v>
      </c>
      <c r="E2101" s="1">
        <v>-7.500764E-2</v>
      </c>
      <c r="F2101" s="1">
        <v>-2.572551E-2</v>
      </c>
      <c r="G2101" s="1">
        <v>-0.77179030000000004</v>
      </c>
      <c r="H2101" s="1">
        <v>-0.75857889999999994</v>
      </c>
      <c r="I2101" s="1">
        <v>-3.9199949999999997E-2</v>
      </c>
      <c r="J2101" s="1">
        <v>-121.5378</v>
      </c>
    </row>
    <row r="2102" spans="1:10" x14ac:dyDescent="0.25">
      <c r="A2102" s="1">
        <v>10.5</v>
      </c>
      <c r="B2102" s="1">
        <v>3.8152940000000002</v>
      </c>
      <c r="C2102" s="1">
        <v>6.469635E-2</v>
      </c>
      <c r="D2102" s="1">
        <v>63.799480000000003</v>
      </c>
      <c r="E2102" s="1">
        <v>-7.5136229999999998E-2</v>
      </c>
      <c r="F2102" s="1">
        <v>-2.5715189999999999E-2</v>
      </c>
      <c r="G2102" s="1">
        <v>-0.77137860000000003</v>
      </c>
      <c r="H2102" s="1">
        <v>-0.75877570000000005</v>
      </c>
      <c r="I2102" s="1">
        <v>-3.9588350000000001E-2</v>
      </c>
      <c r="J2102" s="1">
        <v>-121.5317</v>
      </c>
    </row>
    <row r="2103" spans="1:10" x14ac:dyDescent="0.25">
      <c r="A2103" s="1">
        <v>10.505000000000001</v>
      </c>
      <c r="B2103" s="1">
        <v>3.8156279999999998</v>
      </c>
      <c r="C2103" s="1">
        <v>6.8570759999999994E-2</v>
      </c>
      <c r="D2103" s="1">
        <v>63.794589999999999</v>
      </c>
      <c r="E2103" s="1">
        <v>-7.5265390000000001E-2</v>
      </c>
      <c r="F2103" s="1">
        <v>-2.5946339999999998E-2</v>
      </c>
      <c r="G2103" s="1">
        <v>-0.77160660000000003</v>
      </c>
      <c r="H2103" s="1">
        <v>-0.75897400000000004</v>
      </c>
      <c r="I2103" s="1">
        <v>-3.9756270000000003E-2</v>
      </c>
      <c r="J2103" s="1">
        <v>-121.5224</v>
      </c>
    </row>
    <row r="2104" spans="1:10" x14ac:dyDescent="0.25">
      <c r="A2104" s="1">
        <v>10.51</v>
      </c>
      <c r="B2104" s="1">
        <v>3.8159839999999998</v>
      </c>
      <c r="C2104" s="1">
        <v>7.3788199999999998E-2</v>
      </c>
      <c r="D2104" s="1">
        <v>63.788820000000001</v>
      </c>
      <c r="E2104" s="1">
        <v>-7.5396260000000007E-2</v>
      </c>
      <c r="F2104" s="1">
        <v>-2.6394379999999999E-2</v>
      </c>
      <c r="G2104" s="1">
        <v>-0.77241439999999995</v>
      </c>
      <c r="H2104" s="1">
        <v>-0.75917270000000003</v>
      </c>
      <c r="I2104" s="1">
        <v>-3.9718360000000001E-2</v>
      </c>
      <c r="J2104" s="1">
        <v>-121.51139999999999</v>
      </c>
    </row>
    <row r="2105" spans="1:10" x14ac:dyDescent="0.25">
      <c r="A2105" s="1">
        <v>10.515000000000001</v>
      </c>
      <c r="B2105" s="1">
        <v>3.8163670000000001</v>
      </c>
      <c r="C2105" s="1">
        <v>7.9114000000000004E-2</v>
      </c>
      <c r="D2105" s="1">
        <v>63.783180000000002</v>
      </c>
      <c r="E2105" s="1">
        <v>-7.5529739999999998E-2</v>
      </c>
      <c r="F2105" s="1">
        <v>-2.6985470000000001E-2</v>
      </c>
      <c r="G2105" s="1">
        <v>-0.77361519999999995</v>
      </c>
      <c r="H2105" s="1">
        <v>-0.75937089999999996</v>
      </c>
      <c r="I2105" s="1">
        <v>-3.9533249999999999E-2</v>
      </c>
      <c r="J2105" s="1">
        <v>-121.50069999999999</v>
      </c>
    </row>
    <row r="2106" spans="1:10" x14ac:dyDescent="0.25">
      <c r="A2106" s="1">
        <v>10.52</v>
      </c>
      <c r="B2106" s="1">
        <v>3.816773</v>
      </c>
      <c r="C2106" s="1">
        <v>8.3272230000000003E-2</v>
      </c>
      <c r="D2106" s="1">
        <v>63.778689999999997</v>
      </c>
      <c r="E2106" s="1">
        <v>-7.5666269999999994E-2</v>
      </c>
      <c r="F2106" s="1">
        <v>-2.761452E-2</v>
      </c>
      <c r="G2106" s="1">
        <v>-0.77493570000000001</v>
      </c>
      <c r="H2106" s="1">
        <v>-0.75956800000000002</v>
      </c>
      <c r="I2106" s="1">
        <v>-3.929121E-2</v>
      </c>
      <c r="J2106" s="1">
        <v>-121.4922</v>
      </c>
    </row>
    <row r="2107" spans="1:10" x14ac:dyDescent="0.25">
      <c r="A2107" s="1">
        <v>10.525</v>
      </c>
      <c r="B2107" s="1">
        <v>3.8171940000000002</v>
      </c>
      <c r="C2107" s="1">
        <v>8.5222880000000001E-2</v>
      </c>
      <c r="D2107" s="1">
        <v>63.776150000000001</v>
      </c>
      <c r="E2107" s="1">
        <v>-7.580576E-2</v>
      </c>
      <c r="F2107" s="1">
        <v>-2.8169639999999999E-2</v>
      </c>
      <c r="G2107" s="1">
        <v>-0.77607590000000004</v>
      </c>
      <c r="H2107" s="1">
        <v>-0.75976410000000005</v>
      </c>
      <c r="I2107" s="1">
        <v>-3.9095270000000001E-2</v>
      </c>
      <c r="J2107" s="1">
        <v>-121.48739999999999</v>
      </c>
    </row>
    <row r="2108" spans="1:10" x14ac:dyDescent="0.25">
      <c r="A2108" s="1">
        <v>10.53</v>
      </c>
      <c r="B2108" s="1">
        <v>3.817618</v>
      </c>
      <c r="C2108" s="1">
        <v>8.4390309999999996E-2</v>
      </c>
      <c r="D2108" s="1">
        <v>63.775930000000002</v>
      </c>
      <c r="E2108" s="1">
        <v>-7.5947589999999995E-2</v>
      </c>
      <c r="F2108" s="1">
        <v>-2.8557539999999999E-2</v>
      </c>
      <c r="G2108" s="1">
        <v>-0.77677320000000005</v>
      </c>
      <c r="H2108" s="1">
        <v>-0.75995959999999996</v>
      </c>
      <c r="I2108" s="1">
        <v>-3.9039709999999998E-2</v>
      </c>
      <c r="J2108" s="1">
        <v>-121.48699999999999</v>
      </c>
    </row>
    <row r="2109" spans="1:10" x14ac:dyDescent="0.25">
      <c r="A2109" s="1">
        <v>10.535</v>
      </c>
      <c r="B2109" s="1">
        <v>3.818031</v>
      </c>
      <c r="C2109" s="1">
        <v>8.0791879999999996E-2</v>
      </c>
      <c r="D2109" s="1">
        <v>63.777900000000002</v>
      </c>
      <c r="E2109" s="1">
        <v>-7.60908E-2</v>
      </c>
      <c r="F2109" s="1">
        <v>-2.8723950000000002E-2</v>
      </c>
      <c r="G2109" s="1">
        <v>-0.77685870000000001</v>
      </c>
      <c r="H2109" s="1">
        <v>-0.76015529999999998</v>
      </c>
      <c r="I2109" s="1">
        <v>-3.9190999999999997E-2</v>
      </c>
      <c r="J2109" s="1">
        <v>-121.4907</v>
      </c>
    </row>
    <row r="2110" spans="1:10" x14ac:dyDescent="0.25">
      <c r="A2110" s="1">
        <v>10.54</v>
      </c>
      <c r="B2110" s="1">
        <v>3.8184200000000001</v>
      </c>
      <c r="C2110" s="1">
        <v>7.5037409999999999E-2</v>
      </c>
      <c r="D2110" s="1">
        <v>63.781480000000002</v>
      </c>
      <c r="E2110" s="1">
        <v>-7.6234250000000003E-2</v>
      </c>
      <c r="F2110" s="1">
        <v>-2.8664849999999999E-2</v>
      </c>
      <c r="G2110" s="1">
        <v>-0.77629420000000005</v>
      </c>
      <c r="H2110" s="1">
        <v>-0.76035229999999998</v>
      </c>
      <c r="I2110" s="1">
        <v>-3.9574230000000002E-2</v>
      </c>
      <c r="J2110" s="1">
        <v>-121.4975</v>
      </c>
    </row>
    <row r="2111" spans="1:10" x14ac:dyDescent="0.25">
      <c r="A2111" s="1">
        <v>10.545</v>
      </c>
      <c r="B2111" s="1">
        <v>3.818778</v>
      </c>
      <c r="C2111" s="1">
        <v>6.8199650000000001E-2</v>
      </c>
      <c r="D2111" s="1">
        <v>63.785690000000002</v>
      </c>
      <c r="E2111" s="1">
        <v>-7.6376949999999999E-2</v>
      </c>
      <c r="F2111" s="1">
        <v>-2.842592E-2</v>
      </c>
      <c r="G2111" s="1">
        <v>-0.77518549999999997</v>
      </c>
      <c r="H2111" s="1">
        <v>-0.76055159999999999</v>
      </c>
      <c r="I2111" s="1">
        <v>-4.0167019999999998E-2</v>
      </c>
      <c r="J2111" s="1">
        <v>-121.5055</v>
      </c>
    </row>
    <row r="2112" spans="1:10" x14ac:dyDescent="0.25">
      <c r="A2112" s="1">
        <v>10.55</v>
      </c>
      <c r="B2112" s="1">
        <v>3.819102</v>
      </c>
      <c r="C2112" s="1">
        <v>6.1583350000000002E-2</v>
      </c>
      <c r="D2112" s="1">
        <v>63.789470000000001</v>
      </c>
      <c r="E2112" s="1">
        <v>-7.6518219999999998E-2</v>
      </c>
      <c r="F2112" s="1">
        <v>-2.80912E-2</v>
      </c>
      <c r="G2112" s="1">
        <v>-0.77376429999999996</v>
      </c>
      <c r="H2112" s="1">
        <v>-0.76075420000000005</v>
      </c>
      <c r="I2112" s="1">
        <v>-4.0903299999999997E-2</v>
      </c>
      <c r="J2112" s="1">
        <v>-121.5127</v>
      </c>
    </row>
    <row r="2113" spans="1:10" x14ac:dyDescent="0.25">
      <c r="A2113" s="1">
        <v>10.555</v>
      </c>
      <c r="B2113" s="1">
        <v>3.8193969999999999</v>
      </c>
      <c r="C2113" s="1">
        <v>5.6443510000000002E-2</v>
      </c>
      <c r="D2113" s="1">
        <v>63.791809999999998</v>
      </c>
      <c r="E2113" s="1">
        <v>-7.6657820000000002E-2</v>
      </c>
      <c r="F2113" s="1">
        <v>-2.7764029999999999E-2</v>
      </c>
      <c r="G2113" s="1">
        <v>-0.7723373</v>
      </c>
      <c r="H2113" s="1">
        <v>-0.76096059999999999</v>
      </c>
      <c r="I2113" s="1">
        <v>-4.1685630000000001E-2</v>
      </c>
      <c r="J2113" s="1">
        <v>-121.5171</v>
      </c>
    </row>
    <row r="2114" spans="1:10" x14ac:dyDescent="0.25">
      <c r="A2114" s="1">
        <v>10.56</v>
      </c>
      <c r="B2114" s="1">
        <v>3.8196720000000002</v>
      </c>
      <c r="C2114" s="1">
        <v>5.3714909999999998E-2</v>
      </c>
      <c r="D2114" s="1">
        <v>63.79204</v>
      </c>
      <c r="E2114" s="1">
        <v>-7.6796069999999994E-2</v>
      </c>
      <c r="F2114" s="1">
        <v>-2.754357E-2</v>
      </c>
      <c r="G2114" s="1">
        <v>-0.77121960000000001</v>
      </c>
      <c r="H2114" s="1">
        <v>-0.76117069999999998</v>
      </c>
      <c r="I2114" s="1">
        <v>-4.2404190000000001E-2</v>
      </c>
      <c r="J2114" s="1">
        <v>-121.5175</v>
      </c>
    </row>
    <row r="2115" spans="1:10" x14ac:dyDescent="0.25">
      <c r="A2115" s="1">
        <v>10.565</v>
      </c>
      <c r="B2115" s="1">
        <v>3.819941</v>
      </c>
      <c r="C2115" s="1">
        <v>5.3811589999999999E-2</v>
      </c>
      <c r="D2115" s="1">
        <v>63.789969999999997</v>
      </c>
      <c r="E2115" s="1">
        <v>-7.6933680000000004E-2</v>
      </c>
      <c r="F2115" s="1">
        <v>-2.7502140000000001E-2</v>
      </c>
      <c r="G2115" s="1">
        <v>-0.77066840000000003</v>
      </c>
      <c r="H2115" s="1">
        <v>-0.76138399999999995</v>
      </c>
      <c r="I2115" s="1">
        <v>-4.295968E-2</v>
      </c>
      <c r="J2115" s="1">
        <v>-121.5136</v>
      </c>
    </row>
    <row r="2116" spans="1:10" x14ac:dyDescent="0.25">
      <c r="A2116" s="1">
        <v>10.57</v>
      </c>
      <c r="B2116" s="1">
        <v>3.820217</v>
      </c>
      <c r="C2116" s="1">
        <v>5.6539449999999998E-2</v>
      </c>
      <c r="D2116" s="1">
        <v>63.785919999999997</v>
      </c>
      <c r="E2116" s="1">
        <v>-7.7071609999999999E-2</v>
      </c>
      <c r="F2116" s="1">
        <v>-2.7669180000000002E-2</v>
      </c>
      <c r="G2116" s="1">
        <v>-0.77082439999999997</v>
      </c>
      <c r="H2116" s="1">
        <v>-0.76159940000000004</v>
      </c>
      <c r="I2116" s="1">
        <v>-4.3284549999999998E-2</v>
      </c>
      <c r="J2116" s="1">
        <v>-121.5059</v>
      </c>
    </row>
    <row r="2117" spans="1:10" x14ac:dyDescent="0.25">
      <c r="A2117" s="1">
        <v>10.574999999999999</v>
      </c>
      <c r="B2117" s="1">
        <v>3.8205119999999999</v>
      </c>
      <c r="C2117" s="1">
        <v>6.1140229999999997E-2</v>
      </c>
      <c r="D2117" s="1">
        <v>63.780630000000002</v>
      </c>
      <c r="E2117" s="1">
        <v>-7.7210870000000001E-2</v>
      </c>
      <c r="F2117" s="1">
        <v>-2.802632E-2</v>
      </c>
      <c r="G2117" s="1">
        <v>-0.77166869999999999</v>
      </c>
      <c r="H2117" s="1">
        <v>-0.76181600000000005</v>
      </c>
      <c r="I2117" s="1">
        <v>-4.3358189999999998E-2</v>
      </c>
      <c r="J2117" s="1">
        <v>-121.4958</v>
      </c>
    </row>
    <row r="2118" spans="1:10" x14ac:dyDescent="0.25">
      <c r="A2118" s="1">
        <v>10.58</v>
      </c>
      <c r="B2118" s="1">
        <v>3.8208310000000001</v>
      </c>
      <c r="C2118" s="1">
        <v>6.6456429999999997E-2</v>
      </c>
      <c r="D2118" s="1">
        <v>63.775120000000001</v>
      </c>
      <c r="E2118" s="1">
        <v>-7.7352249999999997E-2</v>
      </c>
      <c r="F2118" s="1">
        <v>-2.8513839999999999E-2</v>
      </c>
      <c r="G2118" s="1">
        <v>-0.77301410000000004</v>
      </c>
      <c r="H2118" s="1">
        <v>-0.76203240000000005</v>
      </c>
      <c r="I2118" s="1">
        <v>-4.3213010000000003E-2</v>
      </c>
      <c r="J2118" s="1">
        <v>-121.4853</v>
      </c>
    </row>
    <row r="2119" spans="1:10" x14ac:dyDescent="0.25">
      <c r="A2119" s="1">
        <v>10.585000000000001</v>
      </c>
      <c r="B2119" s="1">
        <v>3.8211759999999999</v>
      </c>
      <c r="C2119" s="1">
        <v>7.1181339999999996E-2</v>
      </c>
      <c r="D2119" s="1">
        <v>63.77046</v>
      </c>
      <c r="E2119" s="1">
        <v>-7.7496179999999998E-2</v>
      </c>
      <c r="F2119" s="1">
        <v>-2.9046229999999999E-2</v>
      </c>
      <c r="G2119" s="1">
        <v>-0.77453799999999995</v>
      </c>
      <c r="H2119" s="1">
        <v>-0.76224789999999998</v>
      </c>
      <c r="I2119" s="1">
        <v>-4.292928E-2</v>
      </c>
      <c r="J2119" s="1">
        <v>-121.4765</v>
      </c>
    </row>
    <row r="2120" spans="1:10" x14ac:dyDescent="0.25">
      <c r="A2120" s="1">
        <v>10.59</v>
      </c>
      <c r="B2120" s="1">
        <v>3.821539</v>
      </c>
      <c r="C2120" s="1">
        <v>7.4139430000000006E-2</v>
      </c>
      <c r="D2120" s="1">
        <v>63.767519999999998</v>
      </c>
      <c r="E2120" s="1">
        <v>-7.7642649999999994E-2</v>
      </c>
      <c r="F2120" s="1">
        <v>-2.9532860000000001E-2</v>
      </c>
      <c r="G2120" s="1">
        <v>-0.7758486</v>
      </c>
      <c r="H2120" s="1">
        <v>-0.76246190000000003</v>
      </c>
      <c r="I2120" s="1">
        <v>-4.2618000000000003E-2</v>
      </c>
      <c r="J2120" s="1">
        <v>-121.4709</v>
      </c>
    </row>
    <row r="2121" spans="1:10" x14ac:dyDescent="0.25">
      <c r="A2121" s="1">
        <v>10.595000000000001</v>
      </c>
      <c r="B2121" s="1">
        <v>3.8219110000000001</v>
      </c>
      <c r="C2121" s="1">
        <v>7.4536169999999999E-2</v>
      </c>
      <c r="D2121" s="1">
        <v>63.766820000000003</v>
      </c>
      <c r="E2121" s="1">
        <v>-7.7791230000000003E-2</v>
      </c>
      <c r="F2121" s="1">
        <v>-2.9897429999999999E-2</v>
      </c>
      <c r="G2121" s="1">
        <v>-0.7765803</v>
      </c>
      <c r="H2121" s="1">
        <v>-0.76267459999999998</v>
      </c>
      <c r="I2121" s="1">
        <v>-4.2396530000000002E-2</v>
      </c>
      <c r="J2121" s="1">
        <v>-121.4696</v>
      </c>
    </row>
    <row r="2122" spans="1:10" x14ac:dyDescent="0.25">
      <c r="A2122" s="1">
        <v>10.6</v>
      </c>
      <c r="B2122" s="1">
        <v>3.8222770000000001</v>
      </c>
      <c r="C2122" s="1">
        <v>7.2124400000000005E-2</v>
      </c>
      <c r="D2122" s="1">
        <v>63.768360000000001</v>
      </c>
      <c r="E2122" s="1">
        <v>-7.7941200000000002E-2</v>
      </c>
      <c r="F2122" s="1">
        <v>-3.0091699999999999E-2</v>
      </c>
      <c r="G2122" s="1">
        <v>-0.77650050000000004</v>
      </c>
      <c r="H2122" s="1">
        <v>-0.76288659999999997</v>
      </c>
      <c r="I2122" s="1">
        <v>-4.2363190000000002E-2</v>
      </c>
      <c r="J2122" s="1">
        <v>-121.4725</v>
      </c>
    </row>
    <row r="2123" spans="1:10" x14ac:dyDescent="0.25">
      <c r="A2123" s="1">
        <v>10.605</v>
      </c>
      <c r="B2123" s="1">
        <v>3.8226249999999999</v>
      </c>
      <c r="C2123" s="1">
        <v>6.7253460000000001E-2</v>
      </c>
      <c r="D2123" s="1">
        <v>63.77169</v>
      </c>
      <c r="E2123" s="1">
        <v>-7.8091679999999997E-2</v>
      </c>
      <c r="F2123" s="1">
        <v>-3.0103060000000001E-2</v>
      </c>
      <c r="G2123" s="1">
        <v>-0.77558649999999996</v>
      </c>
      <c r="H2123" s="1">
        <v>-0.76309899999999997</v>
      </c>
      <c r="I2123" s="1">
        <v>-4.257495E-2</v>
      </c>
      <c r="J2123" s="1">
        <v>-121.4789</v>
      </c>
    </row>
    <row r="2124" spans="1:10" x14ac:dyDescent="0.25">
      <c r="A2124" s="1">
        <v>10.61</v>
      </c>
      <c r="B2124" s="1">
        <v>3.8229449999999998</v>
      </c>
      <c r="C2124" s="1">
        <v>6.0791909999999998E-2</v>
      </c>
      <c r="D2124" s="1">
        <v>63.77599</v>
      </c>
      <c r="E2124" s="1">
        <v>-7.8241809999999995E-2</v>
      </c>
      <c r="F2124" s="1">
        <v>-2.9956199999999999E-2</v>
      </c>
      <c r="G2124" s="1">
        <v>-0.77403860000000002</v>
      </c>
      <c r="H2124" s="1">
        <v>-0.76331309999999997</v>
      </c>
      <c r="I2124" s="1">
        <v>-4.3033519999999999E-2</v>
      </c>
      <c r="J2124" s="1">
        <v>-121.48699999999999</v>
      </c>
    </row>
    <row r="2125" spans="1:10" x14ac:dyDescent="0.25">
      <c r="A2125" s="1">
        <v>10.615</v>
      </c>
      <c r="B2125" s="1">
        <v>3.8232309999999998</v>
      </c>
      <c r="C2125" s="1">
        <v>5.3940849999999999E-2</v>
      </c>
      <c r="D2125" s="1">
        <v>63.780209999999997</v>
      </c>
      <c r="E2125" s="1">
        <v>-7.8390950000000001E-2</v>
      </c>
      <c r="F2125" s="1">
        <v>-2.9708990000000001E-2</v>
      </c>
      <c r="G2125" s="1">
        <v>-0.77222610000000003</v>
      </c>
      <c r="H2125" s="1">
        <v>-0.76352980000000004</v>
      </c>
      <c r="I2125" s="1">
        <v>-4.3687400000000001E-2</v>
      </c>
      <c r="J2125" s="1">
        <v>-121.495</v>
      </c>
    </row>
    <row r="2126" spans="1:10" x14ac:dyDescent="0.25">
      <c r="A2126" s="1">
        <v>10.62</v>
      </c>
      <c r="B2126" s="1">
        <v>3.8234859999999999</v>
      </c>
      <c r="C2126" s="1">
        <v>4.7978779999999999E-2</v>
      </c>
      <c r="D2126" s="1">
        <v>63.783349999999999</v>
      </c>
      <c r="E2126" s="1">
        <v>-7.8538800000000006E-2</v>
      </c>
      <c r="F2126" s="1">
        <v>-2.9442010000000001E-2</v>
      </c>
      <c r="G2126" s="1">
        <v>-0.77058450000000001</v>
      </c>
      <c r="H2126" s="1">
        <v>-0.76375009999999999</v>
      </c>
      <c r="I2126" s="1">
        <v>-4.4445520000000002E-2</v>
      </c>
      <c r="J2126" s="1">
        <v>-121.501</v>
      </c>
    </row>
    <row r="2127" spans="1:10" x14ac:dyDescent="0.25">
      <c r="A2127" s="1">
        <v>10.625</v>
      </c>
      <c r="B2127" s="1">
        <v>3.8237160000000001</v>
      </c>
      <c r="C2127" s="1">
        <v>4.3992549999999998E-2</v>
      </c>
      <c r="D2127" s="1">
        <v>63.784619999999997</v>
      </c>
      <c r="E2127" s="1">
        <v>-7.8685489999999997E-2</v>
      </c>
      <c r="F2127" s="1">
        <v>-2.9242089999999998E-2</v>
      </c>
      <c r="G2127" s="1">
        <v>-0.76949719999999999</v>
      </c>
      <c r="H2127" s="1">
        <v>-0.76397409999999999</v>
      </c>
      <c r="I2127" s="1">
        <v>-4.5197349999999997E-2</v>
      </c>
      <c r="J2127" s="1">
        <v>-121.5034</v>
      </c>
    </row>
    <row r="2128" spans="1:10" x14ac:dyDescent="0.25">
      <c r="A2128" s="1">
        <v>10.63</v>
      </c>
      <c r="B2128" s="1">
        <v>3.8239329999999998</v>
      </c>
      <c r="C2128" s="1">
        <v>4.2649550000000001E-2</v>
      </c>
      <c r="D2128" s="1">
        <v>63.783619999999999</v>
      </c>
      <c r="E2128" s="1">
        <v>-7.8831540000000005E-2</v>
      </c>
      <c r="F2128" s="1">
        <v>-2.9182130000000001E-2</v>
      </c>
      <c r="G2128" s="1">
        <v>-0.76919820000000005</v>
      </c>
      <c r="H2128" s="1">
        <v>-0.76420149999999998</v>
      </c>
      <c r="I2128" s="1">
        <v>-4.5837870000000003E-2</v>
      </c>
      <c r="J2128" s="1">
        <v>-121.5014</v>
      </c>
    </row>
    <row r="2129" spans="1:10" x14ac:dyDescent="0.25">
      <c r="A2129" s="1">
        <v>10.635</v>
      </c>
      <c r="B2129" s="1">
        <v>3.8241499999999999</v>
      </c>
      <c r="C2129" s="1">
        <v>4.4060700000000001E-2</v>
      </c>
      <c r="D2129" s="1">
        <v>63.780419999999999</v>
      </c>
      <c r="E2129" s="1">
        <v>-7.8977759999999994E-2</v>
      </c>
      <c r="F2129" s="1">
        <v>-2.9301600000000001E-2</v>
      </c>
      <c r="G2129" s="1">
        <v>-0.7697235</v>
      </c>
      <c r="H2129" s="1">
        <v>-0.76443170000000005</v>
      </c>
      <c r="I2129" s="1">
        <v>-4.6293609999999999E-2</v>
      </c>
      <c r="J2129" s="1">
        <v>-121.4954</v>
      </c>
    </row>
    <row r="2130" spans="1:10" x14ac:dyDescent="0.25">
      <c r="A2130" s="1">
        <v>10.64</v>
      </c>
      <c r="B2130" s="1">
        <v>3.824379</v>
      </c>
      <c r="C2130" s="1">
        <v>4.7762779999999998E-2</v>
      </c>
      <c r="D2130" s="1">
        <v>63.775539999999999</v>
      </c>
      <c r="E2130" s="1">
        <v>-7.9125009999999996E-2</v>
      </c>
      <c r="F2130" s="1">
        <v>-2.9594369999999998E-2</v>
      </c>
      <c r="G2130" s="1">
        <v>-0.77091790000000004</v>
      </c>
      <c r="H2130" s="1">
        <v>-0.7646638</v>
      </c>
      <c r="I2130" s="1">
        <v>-4.6538709999999997E-2</v>
      </c>
      <c r="J2130" s="1">
        <v>-121.48609999999999</v>
      </c>
    </row>
    <row r="2131" spans="1:10" x14ac:dyDescent="0.25">
      <c r="A2131" s="1">
        <v>10.645</v>
      </c>
      <c r="B2131" s="1">
        <v>3.8246310000000001</v>
      </c>
      <c r="C2131" s="1">
        <v>5.2821229999999997E-2</v>
      </c>
      <c r="D2131" s="1">
        <v>63.769799999999996</v>
      </c>
      <c r="E2131" s="1">
        <v>-7.9274040000000004E-2</v>
      </c>
      <c r="F2131" s="1">
        <v>-3.0009609999999999E-2</v>
      </c>
      <c r="G2131" s="1">
        <v>-0.77247540000000003</v>
      </c>
      <c r="H2131" s="1">
        <v>-0.76489660000000004</v>
      </c>
      <c r="I2131" s="1">
        <v>-4.6599139999999997E-2</v>
      </c>
      <c r="J2131" s="1">
        <v>-121.4752</v>
      </c>
    </row>
    <row r="2132" spans="1:10" x14ac:dyDescent="0.25">
      <c r="A2132" s="1">
        <v>10.65</v>
      </c>
      <c r="B2132" s="1">
        <v>3.8249089999999999</v>
      </c>
      <c r="C2132" s="1">
        <v>5.803022E-2</v>
      </c>
      <c r="D2132" s="1">
        <v>63.764189999999999</v>
      </c>
      <c r="E2132" s="1">
        <v>-7.9425259999999998E-2</v>
      </c>
      <c r="F2132" s="1">
        <v>-3.0465389999999998E-2</v>
      </c>
      <c r="G2132" s="1">
        <v>-0.77401189999999997</v>
      </c>
      <c r="H2132" s="1">
        <v>-0.76512950000000002</v>
      </c>
      <c r="I2132" s="1">
        <v>-4.654991E-2</v>
      </c>
      <c r="J2132" s="1">
        <v>-121.4645</v>
      </c>
    </row>
    <row r="2133" spans="1:10" x14ac:dyDescent="0.25">
      <c r="A2133" s="1">
        <v>10.654999999999999</v>
      </c>
      <c r="B2133" s="1">
        <v>3.8252090000000001</v>
      </c>
      <c r="C2133" s="1">
        <v>6.2172720000000001E-2</v>
      </c>
      <c r="D2133" s="1">
        <v>63.759599999999999</v>
      </c>
      <c r="E2133" s="1">
        <v>-7.9578620000000003E-2</v>
      </c>
      <c r="F2133" s="1">
        <v>-3.0870600000000002E-2</v>
      </c>
      <c r="G2133" s="1">
        <v>-0.77515610000000001</v>
      </c>
      <c r="H2133" s="1">
        <v>-0.76536230000000005</v>
      </c>
      <c r="I2133" s="1">
        <v>-4.6504709999999998E-2</v>
      </c>
      <c r="J2133" s="1">
        <v>-121.4558</v>
      </c>
    </row>
    <row r="2134" spans="1:10" x14ac:dyDescent="0.25">
      <c r="A2134" s="1">
        <v>10.66</v>
      </c>
      <c r="B2134" s="1">
        <v>3.825526</v>
      </c>
      <c r="C2134" s="1">
        <v>6.4279089999999997E-2</v>
      </c>
      <c r="D2134" s="1">
        <v>63.75667</v>
      </c>
      <c r="E2134" s="1">
        <v>-7.9733680000000001E-2</v>
      </c>
      <c r="F2134" s="1">
        <v>-3.1149570000000001E-2</v>
      </c>
      <c r="G2134" s="1">
        <v>-0.77561639999999998</v>
      </c>
      <c r="H2134" s="1">
        <v>-0.76559509999999997</v>
      </c>
      <c r="I2134" s="1">
        <v>-4.6585500000000002E-2</v>
      </c>
      <c r="J2134" s="1">
        <v>-121.4503</v>
      </c>
    </row>
    <row r="2135" spans="1:10" x14ac:dyDescent="0.25">
      <c r="A2135" s="1">
        <v>10.664999999999999</v>
      </c>
      <c r="B2135" s="1">
        <v>3.8258459999999999</v>
      </c>
      <c r="C2135" s="1">
        <v>6.3810309999999995E-2</v>
      </c>
      <c r="D2135" s="1">
        <v>63.755670000000002</v>
      </c>
      <c r="E2135" s="1">
        <v>-7.9889689999999999E-2</v>
      </c>
      <c r="F2135" s="1">
        <v>-3.1259290000000002E-2</v>
      </c>
      <c r="G2135" s="1">
        <v>-0.77523889999999995</v>
      </c>
      <c r="H2135" s="1">
        <v>-0.76582899999999998</v>
      </c>
      <c r="I2135" s="1">
        <v>-4.6883139999999997E-2</v>
      </c>
      <c r="J2135" s="1">
        <v>-121.44840000000001</v>
      </c>
    </row>
    <row r="2136" spans="1:10" x14ac:dyDescent="0.25">
      <c r="A2136" s="1">
        <v>10.67</v>
      </c>
      <c r="B2136" s="1">
        <v>3.8261569999999998</v>
      </c>
      <c r="C2136" s="1">
        <v>6.0749079999999997E-2</v>
      </c>
      <c r="D2136" s="1">
        <v>63.756439999999998</v>
      </c>
      <c r="E2136" s="1">
        <v>-8.0045820000000004E-2</v>
      </c>
      <c r="F2136" s="1">
        <v>-3.1194139999999999E-2</v>
      </c>
      <c r="G2136" s="1">
        <v>-0.77407250000000005</v>
      </c>
      <c r="H2136" s="1">
        <v>-0.76606490000000005</v>
      </c>
      <c r="I2136" s="1">
        <v>-4.7449169999999999E-2</v>
      </c>
      <c r="J2136" s="1">
        <v>-121.4498</v>
      </c>
    </row>
    <row r="2137" spans="1:10" x14ac:dyDescent="0.25">
      <c r="A2137" s="1">
        <v>10.675000000000001</v>
      </c>
      <c r="B2137" s="1">
        <v>3.8264480000000001</v>
      </c>
      <c r="C2137" s="1">
        <v>5.5888149999999998E-2</v>
      </c>
      <c r="D2137" s="1">
        <v>63.757109999999997</v>
      </c>
      <c r="E2137" s="1">
        <v>-8.0201250000000002E-2</v>
      </c>
      <c r="F2137" s="1">
        <v>-3.0985789999999999E-2</v>
      </c>
      <c r="G2137" s="1">
        <v>-0.77235969999999998</v>
      </c>
      <c r="H2137" s="1">
        <v>-0.76630430000000005</v>
      </c>
      <c r="I2137" s="1">
        <v>-4.8291819999999999E-2</v>
      </c>
      <c r="J2137" s="1">
        <v>-121.45359999999999</v>
      </c>
    </row>
    <row r="2138" spans="1:10" x14ac:dyDescent="0.25">
      <c r="A2138" s="1">
        <v>10.68</v>
      </c>
      <c r="B2138" s="1">
        <v>3.8267169999999999</v>
      </c>
      <c r="C2138" s="1">
        <v>5.181943E-2</v>
      </c>
      <c r="D2138" s="1">
        <v>63.748910000000002</v>
      </c>
      <c r="E2138" s="1">
        <v>-8.0355469999999998E-2</v>
      </c>
      <c r="F2138" s="1">
        <v>-3.0708039999999999E-2</v>
      </c>
      <c r="G2138" s="1">
        <v>-0.77040580000000003</v>
      </c>
      <c r="H2138" s="1">
        <v>-0.76654849999999997</v>
      </c>
      <c r="I2138" s="1">
        <v>-4.937474E-2</v>
      </c>
      <c r="J2138" s="1">
        <v>-121.45829999999999</v>
      </c>
    </row>
    <row r="2139" spans="1:10" x14ac:dyDescent="0.25">
      <c r="A2139" s="1">
        <v>10.685</v>
      </c>
      <c r="B2139" s="1">
        <v>3.8269639999999998</v>
      </c>
      <c r="C2139" s="1">
        <v>4.7076090000000001E-2</v>
      </c>
      <c r="D2139" s="1">
        <v>63.743519999999997</v>
      </c>
      <c r="E2139" s="1">
        <v>-8.0508209999999997E-2</v>
      </c>
      <c r="F2139" s="1">
        <v>-3.0399619999999999E-2</v>
      </c>
      <c r="G2139" s="1">
        <v>-0.76877240000000002</v>
      </c>
      <c r="H2139" s="1">
        <v>-0.76679839999999999</v>
      </c>
      <c r="I2139" s="1">
        <v>-5.0610229999999999E-2</v>
      </c>
      <c r="J2139" s="1">
        <v>-121.4622</v>
      </c>
    </row>
    <row r="2140" spans="1:10" x14ac:dyDescent="0.25">
      <c r="A2140" s="1">
        <v>10.69</v>
      </c>
      <c r="B2140" s="1">
        <v>3.8271839999999999</v>
      </c>
      <c r="C2140" s="1">
        <v>4.0976129999999999E-2</v>
      </c>
      <c r="D2140" s="1">
        <v>63.748890000000003</v>
      </c>
      <c r="E2140" s="1">
        <v>-8.0659460000000002E-2</v>
      </c>
      <c r="F2140" s="1">
        <v>-3.0112090000000001E-2</v>
      </c>
      <c r="G2140" s="1">
        <v>-0.76785250000000005</v>
      </c>
      <c r="H2140" s="1">
        <v>-0.76705440000000003</v>
      </c>
      <c r="I2140" s="1">
        <v>-5.1859089999999997E-2</v>
      </c>
      <c r="J2140" s="1">
        <v>-121.4639</v>
      </c>
    </row>
    <row r="2141" spans="1:10" x14ac:dyDescent="0.25">
      <c r="A2141" s="1">
        <v>10.695</v>
      </c>
      <c r="B2141" s="1">
        <v>3.827375</v>
      </c>
      <c r="C2141" s="1">
        <v>3.5556949999999997E-2</v>
      </c>
      <c r="D2141" s="1">
        <v>63.759120000000003</v>
      </c>
      <c r="E2141" s="1">
        <v>-8.0809530000000004E-2</v>
      </c>
      <c r="F2141" s="1">
        <v>-2.9916700000000001E-2</v>
      </c>
      <c r="G2141" s="1">
        <v>-0.76771520000000004</v>
      </c>
      <c r="H2141" s="1">
        <v>-0.76731649999999996</v>
      </c>
      <c r="I2141" s="1">
        <v>-5.2977870000000003E-2</v>
      </c>
      <c r="J2141" s="1">
        <v>-121.4622</v>
      </c>
    </row>
    <row r="2142" spans="1:10" x14ac:dyDescent="0.25">
      <c r="A2142" s="1">
        <v>10.7</v>
      </c>
      <c r="B2142" s="1">
        <v>3.8275510000000001</v>
      </c>
      <c r="C2142" s="1">
        <v>3.4591259999999999E-2</v>
      </c>
      <c r="D2142" s="1">
        <v>63.758299999999998</v>
      </c>
      <c r="E2142" s="1">
        <v>-8.0959030000000001E-2</v>
      </c>
      <c r="F2142" s="1">
        <v>-2.9878020000000002E-2</v>
      </c>
      <c r="G2142" s="1">
        <v>-0.76818140000000001</v>
      </c>
      <c r="H2142" s="1">
        <v>-0.76758349999999997</v>
      </c>
      <c r="I2142" s="1">
        <v>-5.3874400000000003E-2</v>
      </c>
      <c r="J2142" s="1">
        <v>-121.4567</v>
      </c>
    </row>
    <row r="2143" spans="1:10" x14ac:dyDescent="0.25">
      <c r="A2143" s="1">
        <v>10.705</v>
      </c>
      <c r="B2143" s="1">
        <v>3.8277359999999998</v>
      </c>
      <c r="C2143" s="1">
        <v>3.9461000000000003E-2</v>
      </c>
      <c r="D2143" s="1">
        <v>63.739800000000002</v>
      </c>
      <c r="E2143" s="1">
        <v>-8.1108749999999993E-2</v>
      </c>
      <c r="F2143" s="1">
        <v>-3.0004309999999999E-2</v>
      </c>
      <c r="G2143" s="1">
        <v>-0.76902349999999997</v>
      </c>
      <c r="H2143" s="1">
        <v>-0.76785429999999999</v>
      </c>
      <c r="I2143" s="1">
        <v>-5.4499800000000001E-2</v>
      </c>
      <c r="J2143" s="1">
        <v>-121.4481</v>
      </c>
    </row>
    <row r="2144" spans="1:10" x14ac:dyDescent="0.25">
      <c r="A2144" s="1">
        <v>10.71</v>
      </c>
      <c r="B2144" s="1">
        <v>3.8279489999999998</v>
      </c>
      <c r="C2144" s="1">
        <v>4.5570270000000003E-2</v>
      </c>
      <c r="D2144" s="1">
        <v>63.723460000000003</v>
      </c>
      <c r="E2144" s="1">
        <v>-8.1259300000000007E-2</v>
      </c>
      <c r="F2144" s="1">
        <v>-3.0209429999999999E-2</v>
      </c>
      <c r="G2144" s="1">
        <v>-0.77019230000000005</v>
      </c>
      <c r="H2144" s="1">
        <v>-0.76812769999999997</v>
      </c>
      <c r="I2144" s="1">
        <v>-5.4855229999999998E-2</v>
      </c>
      <c r="J2144" s="1">
        <v>-121.4371</v>
      </c>
    </row>
    <row r="2145" spans="1:10" x14ac:dyDescent="0.25">
      <c r="A2145" s="1">
        <v>10.715</v>
      </c>
      <c r="B2145" s="1">
        <v>3.8281890000000001</v>
      </c>
      <c r="C2145" s="1">
        <v>5.0364310000000002E-2</v>
      </c>
      <c r="D2145" s="1">
        <v>63.717739999999999</v>
      </c>
      <c r="E2145" s="1">
        <v>-8.1410880000000005E-2</v>
      </c>
      <c r="F2145" s="1">
        <v>-3.0414509999999999E-2</v>
      </c>
      <c r="G2145" s="1">
        <v>-0.77147390000000005</v>
      </c>
      <c r="H2145" s="1">
        <v>-0.76840229999999998</v>
      </c>
      <c r="I2145" s="1">
        <v>-5.5027010000000001E-2</v>
      </c>
      <c r="J2145" s="1">
        <v>-121.4255</v>
      </c>
    </row>
    <row r="2146" spans="1:10" x14ac:dyDescent="0.25">
      <c r="A2146" s="1">
        <v>10.72</v>
      </c>
      <c r="B2146" s="1">
        <v>3.8284470000000002</v>
      </c>
      <c r="C2146" s="1">
        <v>5.2852000000000003E-2</v>
      </c>
      <c r="D2146" s="1">
        <v>63.723030000000001</v>
      </c>
      <c r="E2146" s="1">
        <v>-8.1563319999999995E-2</v>
      </c>
      <c r="F2146" s="1">
        <v>-3.0555410000000002E-2</v>
      </c>
      <c r="G2146" s="1">
        <v>-0.77258899999999997</v>
      </c>
      <c r="H2146" s="1">
        <v>-0.76867770000000002</v>
      </c>
      <c r="I2146" s="1">
        <v>-5.5163139999999999E-2</v>
      </c>
      <c r="J2146" s="1">
        <v>-121.4149</v>
      </c>
    </row>
    <row r="2147" spans="1:10" x14ac:dyDescent="0.25">
      <c r="A2147" s="1">
        <v>10.725</v>
      </c>
      <c r="B2147" s="1">
        <v>3.828713</v>
      </c>
      <c r="C2147" s="1">
        <v>5.380037E-2</v>
      </c>
      <c r="D2147" s="1">
        <v>63.7316</v>
      </c>
      <c r="E2147" s="1">
        <v>-8.1716209999999997E-2</v>
      </c>
      <c r="F2147" s="1">
        <v>-3.0604260000000001E-2</v>
      </c>
      <c r="G2147" s="1">
        <v>-0.77314229999999995</v>
      </c>
      <c r="H2147" s="1">
        <v>-0.76895420000000003</v>
      </c>
      <c r="I2147" s="1">
        <v>-5.5397719999999998E-2</v>
      </c>
      <c r="J2147" s="1">
        <v>-121.4068</v>
      </c>
    </row>
    <row r="2148" spans="1:10" x14ac:dyDescent="0.25">
      <c r="A2148" s="1">
        <v>10.73</v>
      </c>
      <c r="B2148" s="1">
        <v>3.828986</v>
      </c>
      <c r="C2148" s="1">
        <v>5.5052950000000003E-2</v>
      </c>
      <c r="D2148" s="1">
        <v>63.731499999999997</v>
      </c>
      <c r="E2148" s="1">
        <v>-8.1869129999999998E-2</v>
      </c>
      <c r="F2148" s="1">
        <v>-3.0565889999999998E-2</v>
      </c>
      <c r="G2148" s="1">
        <v>-0.77273820000000004</v>
      </c>
      <c r="H2148" s="1">
        <v>-0.76923229999999998</v>
      </c>
      <c r="I2148" s="1">
        <v>-5.5796079999999998E-2</v>
      </c>
      <c r="J2148" s="1">
        <v>-121.4023</v>
      </c>
    </row>
    <row r="2149" spans="1:10" x14ac:dyDescent="0.25">
      <c r="A2149" s="1">
        <v>10.734999999999999</v>
      </c>
      <c r="B2149" s="1">
        <v>3.829259</v>
      </c>
      <c r="C2149" s="1">
        <v>5.450381E-2</v>
      </c>
      <c r="D2149" s="1">
        <v>63.731189999999998</v>
      </c>
      <c r="E2149" s="1">
        <v>-8.2021559999999993E-2</v>
      </c>
      <c r="F2149" s="1">
        <v>-3.0407770000000001E-2</v>
      </c>
      <c r="G2149" s="1">
        <v>-0.77146150000000002</v>
      </c>
      <c r="H2149" s="1">
        <v>-0.769513</v>
      </c>
      <c r="I2149" s="1">
        <v>-5.6391620000000003E-2</v>
      </c>
      <c r="J2149" s="1">
        <v>-121.4016</v>
      </c>
    </row>
    <row r="2150" spans="1:10" x14ac:dyDescent="0.25">
      <c r="A2150" s="1">
        <v>10.74</v>
      </c>
      <c r="B2150" s="1">
        <v>3.8295270000000001</v>
      </c>
      <c r="C2150" s="1">
        <v>5.2632779999999997E-2</v>
      </c>
      <c r="D2150" s="1">
        <v>63.72824</v>
      </c>
      <c r="E2150" s="1">
        <v>-8.2172919999999997E-2</v>
      </c>
      <c r="F2150" s="1">
        <v>-3.0134029999999999E-2</v>
      </c>
      <c r="G2150" s="1">
        <v>-0.76957580000000003</v>
      </c>
      <c r="H2150" s="1">
        <v>-0.76979710000000001</v>
      </c>
      <c r="I2150" s="1">
        <v>-5.7201519999999999E-2</v>
      </c>
      <c r="J2150" s="1">
        <v>-121.40479999999999</v>
      </c>
    </row>
    <row r="2151" spans="1:10" x14ac:dyDescent="0.25">
      <c r="A2151" s="1">
        <v>10.744999999999999</v>
      </c>
      <c r="B2151" s="1">
        <v>3.8297889999999999</v>
      </c>
      <c r="C2151" s="1">
        <v>5.2136160000000001E-2</v>
      </c>
      <c r="D2151" s="1">
        <v>63.71096</v>
      </c>
      <c r="E2151" s="1">
        <v>-8.2322709999999993E-2</v>
      </c>
      <c r="F2151" s="1">
        <v>-2.9786819999999999E-2</v>
      </c>
      <c r="G2151" s="1">
        <v>-0.76743099999999997</v>
      </c>
      <c r="H2151" s="1">
        <v>-0.77008560000000004</v>
      </c>
      <c r="I2151" s="1">
        <v>-5.8211609999999997E-2</v>
      </c>
      <c r="J2151" s="1">
        <v>-121.411</v>
      </c>
    </row>
    <row r="2152" spans="1:10" x14ac:dyDescent="0.25">
      <c r="A2152" s="1">
        <v>10.75</v>
      </c>
      <c r="B2152" s="1">
        <v>3.8300450000000001</v>
      </c>
      <c r="C2152" s="1">
        <v>5.0111469999999998E-2</v>
      </c>
      <c r="D2152" s="1">
        <v>63.695790000000002</v>
      </c>
      <c r="E2152" s="1">
        <v>-8.2470570000000007E-2</v>
      </c>
      <c r="F2152" s="1">
        <v>-2.936049E-2</v>
      </c>
      <c r="G2152" s="1">
        <v>-0.76570950000000004</v>
      </c>
      <c r="H2152" s="1">
        <v>-0.77037949999999999</v>
      </c>
      <c r="I2152" s="1">
        <v>-5.9371420000000001E-2</v>
      </c>
      <c r="J2152" s="1">
        <v>-121.419</v>
      </c>
    </row>
    <row r="2153" spans="1:10" x14ac:dyDescent="0.25">
      <c r="A2153" s="1">
        <v>10.755000000000001</v>
      </c>
      <c r="B2153" s="1">
        <v>3.8302839999999998</v>
      </c>
      <c r="C2153" s="1">
        <v>4.5671650000000001E-2</v>
      </c>
      <c r="D2153" s="1">
        <v>63.690370000000001</v>
      </c>
      <c r="E2153" s="1">
        <v>-8.2616190000000006E-2</v>
      </c>
      <c r="F2153" s="1">
        <v>-2.8894329999999999E-2</v>
      </c>
      <c r="G2153" s="1">
        <v>-0.76478979999999996</v>
      </c>
      <c r="H2153" s="1">
        <v>-0.77067929999999996</v>
      </c>
      <c r="I2153" s="1">
        <v>-6.0574900000000001E-2</v>
      </c>
      <c r="J2153" s="1">
        <v>-121.42740000000001</v>
      </c>
    </row>
    <row r="2154" spans="1:10" x14ac:dyDescent="0.25">
      <c r="A2154" s="1">
        <v>10.76</v>
      </c>
      <c r="B2154" s="1">
        <v>3.8304969999999998</v>
      </c>
      <c r="C2154" s="1">
        <v>3.9556710000000002E-2</v>
      </c>
      <c r="D2154" s="1">
        <v>63.694989999999997</v>
      </c>
      <c r="E2154" s="1">
        <v>-8.2759550000000001E-2</v>
      </c>
      <c r="F2154" s="1">
        <v>-2.8453329999999999E-2</v>
      </c>
      <c r="G2154" s="1">
        <v>-0.76473429999999998</v>
      </c>
      <c r="H2154" s="1">
        <v>-0.77098480000000003</v>
      </c>
      <c r="I2154" s="1">
        <v>-6.1663990000000002E-2</v>
      </c>
      <c r="J2154" s="1">
        <v>-121.4346</v>
      </c>
    </row>
    <row r="2155" spans="1:10" x14ac:dyDescent="0.25">
      <c r="A2155" s="1">
        <v>10.765000000000001</v>
      </c>
      <c r="B2155" s="1">
        <v>3.8306819999999999</v>
      </c>
      <c r="C2155" s="1">
        <v>3.4675049999999999E-2</v>
      </c>
      <c r="D2155" s="1">
        <v>63.699109999999997</v>
      </c>
      <c r="E2155" s="1">
        <v>-8.2900959999999996E-2</v>
      </c>
      <c r="F2155" s="1">
        <v>-2.8115190000000002E-2</v>
      </c>
      <c r="G2155" s="1">
        <v>-0.76529320000000001</v>
      </c>
      <c r="H2155" s="1">
        <v>-0.77129510000000001</v>
      </c>
      <c r="I2155" s="1">
        <v>-6.246902E-2</v>
      </c>
      <c r="J2155" s="1">
        <v>-121.4393</v>
      </c>
    </row>
    <row r="2156" spans="1:10" x14ac:dyDescent="0.25">
      <c r="A2156" s="1">
        <v>10.77</v>
      </c>
      <c r="B2156" s="1">
        <v>3.8308520000000001</v>
      </c>
      <c r="C2156" s="1">
        <v>3.3150859999999997E-2</v>
      </c>
      <c r="D2156" s="1">
        <v>63.69482</v>
      </c>
      <c r="E2156" s="1">
        <v>-8.3041069999999995E-2</v>
      </c>
      <c r="F2156" s="1">
        <v>-2.7921049999999999E-2</v>
      </c>
      <c r="G2156" s="1">
        <v>-0.76611940000000001</v>
      </c>
      <c r="H2156" s="1">
        <v>-0.77160850000000003</v>
      </c>
      <c r="I2156" s="1">
        <v>-6.2861040000000007E-2</v>
      </c>
      <c r="J2156" s="1">
        <v>-121.441</v>
      </c>
    </row>
    <row r="2157" spans="1:10" x14ac:dyDescent="0.25">
      <c r="A2157" s="1">
        <v>10.775</v>
      </c>
      <c r="B2157" s="1">
        <v>3.8310179999999998</v>
      </c>
      <c r="C2157" s="1">
        <v>3.3177819999999997E-2</v>
      </c>
      <c r="D2157" s="1">
        <v>63.69144</v>
      </c>
      <c r="E2157" s="1">
        <v>-8.3180459999999998E-2</v>
      </c>
      <c r="F2157" s="1">
        <v>-2.7826420000000001E-2</v>
      </c>
      <c r="G2157" s="1">
        <v>-0.7670882</v>
      </c>
      <c r="H2157" s="1">
        <v>-0.77192260000000001</v>
      </c>
      <c r="I2157" s="1">
        <v>-6.2796379999999999E-2</v>
      </c>
      <c r="J2157" s="1">
        <v>-121.4395</v>
      </c>
    </row>
    <row r="2158" spans="1:10" x14ac:dyDescent="0.25">
      <c r="A2158" s="1">
        <v>10.78</v>
      </c>
      <c r="B2158" s="1">
        <v>3.831194</v>
      </c>
      <c r="C2158" s="1">
        <v>3.7062690000000002E-2</v>
      </c>
      <c r="D2158" s="1">
        <v>63.676650000000002</v>
      </c>
      <c r="E2158" s="1">
        <v>-8.3319569999999996E-2</v>
      </c>
      <c r="F2158" s="1">
        <v>-2.7806129999999998E-2</v>
      </c>
      <c r="G2158" s="1">
        <v>-0.76789490000000005</v>
      </c>
      <c r="H2158" s="1">
        <v>-0.77223549999999996</v>
      </c>
      <c r="I2158" s="1">
        <v>-6.2358129999999998E-2</v>
      </c>
      <c r="J2158" s="1">
        <v>-121.4354</v>
      </c>
    </row>
    <row r="2159" spans="1:10" x14ac:dyDescent="0.25">
      <c r="A2159" s="1">
        <v>10.785</v>
      </c>
      <c r="B2159" s="1">
        <v>3.8313890000000002</v>
      </c>
      <c r="C2159" s="1">
        <v>4.0856259999999998E-2</v>
      </c>
      <c r="D2159" s="1">
        <v>63.666820000000001</v>
      </c>
      <c r="E2159" s="1">
        <v>-8.3458489999999996E-2</v>
      </c>
      <c r="F2159" s="1">
        <v>-2.7754419999999998E-2</v>
      </c>
      <c r="G2159" s="1">
        <v>-0.76858409999999999</v>
      </c>
      <c r="H2159" s="1">
        <v>-0.77254560000000005</v>
      </c>
      <c r="I2159" s="1">
        <v>-6.172238E-2</v>
      </c>
      <c r="J2159" s="1">
        <v>-121.4299</v>
      </c>
    </row>
    <row r="2160" spans="1:10" x14ac:dyDescent="0.25">
      <c r="A2160" s="1">
        <v>10.79</v>
      </c>
      <c r="B2160" s="1">
        <v>3.8315980000000001</v>
      </c>
      <c r="C2160" s="1">
        <v>4.2937070000000001E-2</v>
      </c>
      <c r="D2160" s="1">
        <v>63.66648</v>
      </c>
      <c r="E2160" s="1">
        <v>-8.3596909999999996E-2</v>
      </c>
      <c r="F2160" s="1">
        <v>-2.7612270000000001E-2</v>
      </c>
      <c r="G2160" s="1">
        <v>-0.76899689999999998</v>
      </c>
      <c r="H2160" s="1">
        <v>-0.77285250000000005</v>
      </c>
      <c r="I2160" s="1">
        <v>-6.1078309999999997E-2</v>
      </c>
      <c r="J2160" s="1">
        <v>-121.4243</v>
      </c>
    </row>
    <row r="2161" spans="1:10" x14ac:dyDescent="0.25">
      <c r="A2161" s="1">
        <v>10.795</v>
      </c>
      <c r="B2161" s="1">
        <v>3.8318129999999999</v>
      </c>
      <c r="C2161" s="1">
        <v>4.284396E-2</v>
      </c>
      <c r="D2161" s="1">
        <v>63.67483</v>
      </c>
      <c r="E2161" s="1">
        <v>-8.3734329999999996E-2</v>
      </c>
      <c r="F2161" s="1">
        <v>-2.7361980000000001E-2</v>
      </c>
      <c r="G2161" s="1">
        <v>-0.76889629999999998</v>
      </c>
      <c r="H2161" s="1">
        <v>-0.77315670000000003</v>
      </c>
      <c r="I2161" s="1">
        <v>-6.0587130000000003E-2</v>
      </c>
      <c r="J2161" s="1">
        <v>-121.4199</v>
      </c>
    </row>
    <row r="2162" spans="1:10" x14ac:dyDescent="0.25">
      <c r="A2162" s="1">
        <v>10.8</v>
      </c>
      <c r="B2162" s="1">
        <v>3.8320210000000001</v>
      </c>
      <c r="C2162" s="1">
        <v>4.055922E-2</v>
      </c>
      <c r="D2162" s="1">
        <v>63.689660000000003</v>
      </c>
      <c r="E2162" s="1">
        <v>-8.3870260000000002E-2</v>
      </c>
      <c r="F2162" s="1">
        <v>-2.7012479999999998E-2</v>
      </c>
      <c r="G2162" s="1">
        <v>-0.76813600000000004</v>
      </c>
      <c r="H2162" s="1">
        <v>-0.77345909999999995</v>
      </c>
      <c r="I2162" s="1">
        <v>-6.038263E-2</v>
      </c>
      <c r="J2162" s="1">
        <v>-121.41759999999999</v>
      </c>
    </row>
    <row r="2163" spans="1:10" x14ac:dyDescent="0.25">
      <c r="A2163" s="1">
        <v>10.805</v>
      </c>
      <c r="B2163" s="1">
        <v>3.8322150000000001</v>
      </c>
      <c r="C2163" s="1">
        <v>3.6949780000000002E-2</v>
      </c>
      <c r="D2163" s="1">
        <v>63.705489999999998</v>
      </c>
      <c r="E2163" s="1">
        <v>-8.4004270000000006E-2</v>
      </c>
      <c r="F2163" s="1">
        <v>-2.659276E-2</v>
      </c>
      <c r="G2163" s="1">
        <v>-0.76673469999999999</v>
      </c>
      <c r="H2163" s="1">
        <v>-0.77376160000000005</v>
      </c>
      <c r="I2163" s="1">
        <v>-6.055762E-2</v>
      </c>
      <c r="J2163" s="1">
        <v>-121.4179</v>
      </c>
    </row>
    <row r="2164" spans="1:10" x14ac:dyDescent="0.25">
      <c r="A2164" s="1">
        <v>10.81</v>
      </c>
      <c r="B2164" s="1">
        <v>3.8323960000000001</v>
      </c>
      <c r="C2164" s="1">
        <v>3.541706E-2</v>
      </c>
      <c r="D2164" s="1">
        <v>63.705620000000003</v>
      </c>
      <c r="E2164" s="1">
        <v>-8.4136160000000002E-2</v>
      </c>
      <c r="F2164" s="1">
        <v>-2.616199E-2</v>
      </c>
      <c r="G2164" s="1">
        <v>-0.76478360000000001</v>
      </c>
      <c r="H2164" s="1">
        <v>-0.77406589999999997</v>
      </c>
      <c r="I2164" s="1">
        <v>-6.1149500000000002E-2</v>
      </c>
      <c r="J2164" s="1">
        <v>-121.4208</v>
      </c>
    </row>
    <row r="2165" spans="1:10" x14ac:dyDescent="0.25">
      <c r="A2165" s="1">
        <v>10.815</v>
      </c>
      <c r="B2165" s="1">
        <v>3.8325749999999998</v>
      </c>
      <c r="C2165" s="1">
        <v>3.6316500000000002E-2</v>
      </c>
      <c r="D2165" s="1">
        <v>63.688879999999997</v>
      </c>
      <c r="E2165" s="1">
        <v>-8.4265909999999999E-2</v>
      </c>
      <c r="F2165" s="1">
        <v>-2.5738939999999998E-2</v>
      </c>
      <c r="G2165" s="1">
        <v>-0.76269350000000002</v>
      </c>
      <c r="H2165" s="1">
        <v>-0.77437409999999995</v>
      </c>
      <c r="I2165" s="1">
        <v>-6.2118809999999997E-2</v>
      </c>
      <c r="J2165" s="1">
        <v>-121.42610000000001</v>
      </c>
    </row>
    <row r="2166" spans="1:10" x14ac:dyDescent="0.25">
      <c r="A2166" s="1">
        <v>10.82</v>
      </c>
      <c r="B2166" s="1">
        <v>3.832757</v>
      </c>
      <c r="C2166" s="1">
        <v>3.618391E-2</v>
      </c>
      <c r="D2166" s="1">
        <v>63.673189999999998</v>
      </c>
      <c r="E2166" s="1">
        <v>-8.4393499999999996E-2</v>
      </c>
      <c r="F2166" s="1">
        <v>-2.529329E-2</v>
      </c>
      <c r="G2166" s="1">
        <v>-0.76109649999999995</v>
      </c>
      <c r="H2166" s="1">
        <v>-0.77468769999999998</v>
      </c>
      <c r="I2166" s="1">
        <v>-6.3345650000000003E-2</v>
      </c>
      <c r="J2166" s="1">
        <v>-121.4329</v>
      </c>
    </row>
    <row r="2167" spans="1:10" x14ac:dyDescent="0.25">
      <c r="A2167" s="1">
        <v>10.824999999999999</v>
      </c>
      <c r="B2167" s="1">
        <v>3.832935</v>
      </c>
      <c r="C2167" s="1">
        <v>3.5041049999999997E-2</v>
      </c>
      <c r="D2167" s="1">
        <v>63.660249999999998</v>
      </c>
      <c r="E2167" s="1">
        <v>-8.4518830000000003E-2</v>
      </c>
      <c r="F2167" s="1">
        <v>-2.4838570000000001E-2</v>
      </c>
      <c r="G2167" s="1">
        <v>-0.76026300000000002</v>
      </c>
      <c r="H2167" s="1">
        <v>-0.77500780000000002</v>
      </c>
      <c r="I2167" s="1">
        <v>-6.4662570000000003E-2</v>
      </c>
      <c r="J2167" s="1">
        <v>-121.4404</v>
      </c>
    </row>
    <row r="2168" spans="1:10" x14ac:dyDescent="0.25">
      <c r="A2168" s="1">
        <v>10.83</v>
      </c>
      <c r="B2168" s="1">
        <v>3.8331050000000002</v>
      </c>
      <c r="C2168" s="1">
        <v>3.3111370000000001E-2</v>
      </c>
      <c r="D2168" s="1">
        <v>63.6511</v>
      </c>
      <c r="E2168" s="1">
        <v>-8.4641900000000006E-2</v>
      </c>
      <c r="F2168" s="1">
        <v>-2.4389850000000001E-2</v>
      </c>
      <c r="G2168" s="1">
        <v>-0.76023490000000005</v>
      </c>
      <c r="H2168" s="1">
        <v>-0.77533410000000003</v>
      </c>
      <c r="I2168" s="1">
        <v>-6.5880460000000002E-2</v>
      </c>
      <c r="J2168" s="1">
        <v>-121.4478</v>
      </c>
    </row>
    <row r="2169" spans="1:10" x14ac:dyDescent="0.25">
      <c r="A2169" s="1">
        <v>10.835000000000001</v>
      </c>
      <c r="B2169" s="1">
        <v>3.8332700000000002</v>
      </c>
      <c r="C2169" s="1">
        <v>3.2633750000000003E-2</v>
      </c>
      <c r="D2169" s="1">
        <v>63.636890000000001</v>
      </c>
      <c r="E2169" s="1">
        <v>-8.4762829999999997E-2</v>
      </c>
      <c r="F2169" s="1">
        <v>-2.3978099999999999E-2</v>
      </c>
      <c r="G2169" s="1">
        <v>-0.7607604</v>
      </c>
      <c r="H2169" s="1">
        <v>-0.77566590000000002</v>
      </c>
      <c r="I2169" s="1">
        <v>-6.6812620000000003E-2</v>
      </c>
      <c r="J2169" s="1">
        <v>-121.4543</v>
      </c>
    </row>
    <row r="2170" spans="1:10" x14ac:dyDescent="0.25">
      <c r="A2170" s="1">
        <v>10.84</v>
      </c>
      <c r="B2170" s="1">
        <v>3.8334320000000002</v>
      </c>
      <c r="C2170" s="1">
        <v>3.2459429999999997E-2</v>
      </c>
      <c r="D2170" s="1">
        <v>63.624560000000002</v>
      </c>
      <c r="E2170" s="1">
        <v>-8.4881750000000006E-2</v>
      </c>
      <c r="F2170" s="1">
        <v>-2.357919E-2</v>
      </c>
      <c r="G2170" s="1">
        <v>-0.76169969999999998</v>
      </c>
      <c r="H2170" s="1">
        <v>-0.77600119999999995</v>
      </c>
      <c r="I2170" s="1">
        <v>-6.731608E-2</v>
      </c>
      <c r="J2170" s="1">
        <v>-121.45950000000001</v>
      </c>
    </row>
    <row r="2171" spans="1:10" x14ac:dyDescent="0.25">
      <c r="A2171" s="1">
        <v>10.845000000000001</v>
      </c>
      <c r="B2171" s="1">
        <v>3.8335949999999999</v>
      </c>
      <c r="C2171" s="1">
        <v>3.2437269999999997E-2</v>
      </c>
      <c r="D2171" s="1">
        <v>63.615560000000002</v>
      </c>
      <c r="E2171" s="1">
        <v>-8.4998619999999997E-2</v>
      </c>
      <c r="F2171" s="1">
        <v>-2.3170119999999999E-2</v>
      </c>
      <c r="G2171" s="1">
        <v>-0.76283069999999997</v>
      </c>
      <c r="H2171" s="1">
        <v>-0.77633779999999997</v>
      </c>
      <c r="I2171" s="1">
        <v>-6.7326159999999996E-2</v>
      </c>
      <c r="J2171" s="1">
        <v>-121.4633</v>
      </c>
    </row>
    <row r="2172" spans="1:10" x14ac:dyDescent="0.25">
      <c r="A2172" s="1">
        <v>10.85</v>
      </c>
      <c r="B2172" s="1">
        <v>3.8337569999999999</v>
      </c>
      <c r="C2172" s="1">
        <v>3.2531579999999997E-2</v>
      </c>
      <c r="D2172" s="1">
        <v>63.61009</v>
      </c>
      <c r="E2172" s="1">
        <v>-8.5113369999999994E-2</v>
      </c>
      <c r="F2172" s="1">
        <v>-2.2727190000000001E-2</v>
      </c>
      <c r="G2172" s="1">
        <v>-0.76392249999999995</v>
      </c>
      <c r="H2172" s="1">
        <v>-0.77667330000000001</v>
      </c>
      <c r="I2172" s="1">
        <v>-6.6863720000000001E-2</v>
      </c>
      <c r="J2172" s="1">
        <v>-121.4659</v>
      </c>
    </row>
    <row r="2173" spans="1:10" x14ac:dyDescent="0.25">
      <c r="A2173" s="1">
        <v>10.855</v>
      </c>
      <c r="B2173" s="1">
        <v>3.83392</v>
      </c>
      <c r="C2173" s="1">
        <v>3.2702780000000001E-2</v>
      </c>
      <c r="D2173" s="1">
        <v>63.60772</v>
      </c>
      <c r="E2173" s="1">
        <v>-8.5225770000000006E-2</v>
      </c>
      <c r="F2173" s="1">
        <v>-2.2232700000000001E-2</v>
      </c>
      <c r="G2173" s="1">
        <v>-0.76476719999999998</v>
      </c>
      <c r="H2173" s="1">
        <v>-0.77700550000000002</v>
      </c>
      <c r="I2173" s="1">
        <v>-6.6030019999999995E-2</v>
      </c>
      <c r="J2173" s="1">
        <v>-121.4675</v>
      </c>
    </row>
    <row r="2174" spans="1:10" x14ac:dyDescent="0.25">
      <c r="A2174" s="1">
        <v>10.86</v>
      </c>
      <c r="B2174" s="1">
        <v>3.834085</v>
      </c>
      <c r="C2174" s="1">
        <v>3.2919320000000002E-2</v>
      </c>
      <c r="D2174" s="1">
        <v>63.60754</v>
      </c>
      <c r="E2174" s="1">
        <v>-8.5335549999999996E-2</v>
      </c>
      <c r="F2174" s="1">
        <v>-2.167885E-2</v>
      </c>
      <c r="G2174" s="1">
        <v>-0.76522080000000003</v>
      </c>
      <c r="H2174" s="1">
        <v>-0.77733300000000005</v>
      </c>
      <c r="I2174" s="1">
        <v>-6.4981709999999998E-2</v>
      </c>
      <c r="J2174" s="1">
        <v>-121.4684</v>
      </c>
    </row>
    <row r="2175" spans="1:10" x14ac:dyDescent="0.25">
      <c r="A2175" s="1">
        <v>10.865</v>
      </c>
      <c r="B2175" s="1">
        <v>3.8342499999999999</v>
      </c>
      <c r="C2175" s="1">
        <v>3.3164039999999999E-2</v>
      </c>
      <c r="D2175" s="1">
        <v>63.6083</v>
      </c>
      <c r="E2175" s="1">
        <v>-8.5442400000000002E-2</v>
      </c>
      <c r="F2175" s="1">
        <v>-2.106798E-2</v>
      </c>
      <c r="G2175" s="1">
        <v>-0.76524099999999995</v>
      </c>
      <c r="H2175" s="1">
        <v>-0.77765519999999999</v>
      </c>
      <c r="I2175" s="1">
        <v>-6.3902509999999996E-2</v>
      </c>
      <c r="J2175" s="1">
        <v>-121.4691</v>
      </c>
    </row>
    <row r="2176" spans="1:10" x14ac:dyDescent="0.25">
      <c r="A2176" s="1">
        <v>10.87</v>
      </c>
      <c r="B2176" s="1">
        <v>3.834416</v>
      </c>
      <c r="C2176" s="1">
        <v>3.3432089999999998E-2</v>
      </c>
      <c r="D2176" s="1">
        <v>63.60866</v>
      </c>
      <c r="E2176" s="1">
        <v>-8.5546090000000005E-2</v>
      </c>
      <c r="F2176" s="1">
        <v>-2.0410870000000001E-2</v>
      </c>
      <c r="G2176" s="1">
        <v>-0.76489870000000004</v>
      </c>
      <c r="H2176" s="1">
        <v>-0.77797229999999995</v>
      </c>
      <c r="I2176" s="1">
        <v>-6.2969849999999994E-2</v>
      </c>
      <c r="J2176" s="1">
        <v>-121.4697</v>
      </c>
    </row>
    <row r="2177" spans="1:10" x14ac:dyDescent="0.25">
      <c r="A2177" s="1">
        <v>10.875</v>
      </c>
      <c r="B2177" s="1">
        <v>3.834584</v>
      </c>
      <c r="C2177" s="1">
        <v>3.3726350000000002E-2</v>
      </c>
      <c r="D2177" s="1">
        <v>63.607460000000003</v>
      </c>
      <c r="E2177" s="1">
        <v>-8.5646420000000001E-2</v>
      </c>
      <c r="F2177" s="1">
        <v>-1.9723649999999999E-2</v>
      </c>
      <c r="G2177" s="1">
        <v>-0.76436349999999997</v>
      </c>
      <c r="H2177" s="1">
        <v>-0.77828560000000002</v>
      </c>
      <c r="I2177" s="1">
        <v>-6.2324930000000001E-2</v>
      </c>
      <c r="J2177" s="1">
        <v>-121.4704</v>
      </c>
    </row>
    <row r="2178" spans="1:10" x14ac:dyDescent="0.25">
      <c r="A2178" s="1">
        <v>10.88</v>
      </c>
      <c r="B2178" s="1">
        <v>3.8347530000000001</v>
      </c>
      <c r="C2178" s="1">
        <v>3.4050009999999999E-2</v>
      </c>
      <c r="D2178" s="1">
        <v>63.603859999999997</v>
      </c>
      <c r="E2178" s="1">
        <v>-8.574329E-2</v>
      </c>
      <c r="F2178" s="1">
        <v>-1.902475E-2</v>
      </c>
      <c r="G2178" s="1">
        <v>-0.7638606</v>
      </c>
      <c r="H2178" s="1">
        <v>-0.77859650000000002</v>
      </c>
      <c r="I2178" s="1">
        <v>-6.2051799999999997E-2</v>
      </c>
      <c r="J2178" s="1">
        <v>-121.4714</v>
      </c>
    </row>
    <row r="2179" spans="1:10" x14ac:dyDescent="0.25">
      <c r="A2179" s="1">
        <v>10.885</v>
      </c>
      <c r="B2179" s="1">
        <v>3.834924</v>
      </c>
      <c r="C2179" s="1">
        <v>3.4399350000000002E-2</v>
      </c>
      <c r="D2179" s="1">
        <v>63.597499999999997</v>
      </c>
      <c r="E2179" s="1">
        <v>-8.5836689999999993E-2</v>
      </c>
      <c r="F2179" s="1">
        <v>-1.8332569999999999E-2</v>
      </c>
      <c r="G2179" s="1">
        <v>-0.76361040000000002</v>
      </c>
      <c r="H2179" s="1">
        <v>-0.77890709999999996</v>
      </c>
      <c r="I2179" s="1">
        <v>-6.2168340000000002E-2</v>
      </c>
      <c r="J2179" s="1">
        <v>-121.4727</v>
      </c>
    </row>
    <row r="2180" spans="1:10" x14ac:dyDescent="0.25">
      <c r="A2180" s="1">
        <v>10.89</v>
      </c>
      <c r="B2180" s="1">
        <v>3.8350970000000002</v>
      </c>
      <c r="C2180" s="1">
        <v>3.4760869999999999E-2</v>
      </c>
      <c r="D2180" s="1">
        <v>63.588479999999997</v>
      </c>
      <c r="E2180" s="1">
        <v>-8.592669E-2</v>
      </c>
      <c r="F2180" s="1">
        <v>-1.766357E-2</v>
      </c>
      <c r="G2180" s="1">
        <v>-0.76377620000000002</v>
      </c>
      <c r="H2180" s="1">
        <v>-0.77921910000000005</v>
      </c>
      <c r="I2180" s="1">
        <v>-6.2629320000000002E-2</v>
      </c>
      <c r="J2180" s="1">
        <v>-121.4742</v>
      </c>
    </row>
    <row r="2181" spans="1:10" x14ac:dyDescent="0.25">
      <c r="A2181" s="1">
        <v>10.895</v>
      </c>
      <c r="B2181" s="1">
        <v>3.8352719999999998</v>
      </c>
      <c r="C2181" s="1">
        <v>3.5111160000000002E-2</v>
      </c>
      <c r="D2181" s="1">
        <v>63.577330000000003</v>
      </c>
      <c r="E2181" s="1">
        <v>-8.6013439999999997E-2</v>
      </c>
      <c r="F2181" s="1">
        <v>-1.703149E-2</v>
      </c>
      <c r="G2181" s="1">
        <v>-0.76442619999999994</v>
      </c>
      <c r="H2181" s="1">
        <v>-0.77953399999999995</v>
      </c>
      <c r="I2181" s="1">
        <v>-6.3339919999999994E-2</v>
      </c>
      <c r="J2181" s="1">
        <v>-121.476</v>
      </c>
    </row>
    <row r="2182" spans="1:10" x14ac:dyDescent="0.25">
      <c r="A2182" s="1">
        <v>10.9</v>
      </c>
      <c r="B2182" s="1">
        <v>3.835448</v>
      </c>
      <c r="C2182" s="1">
        <v>3.5418409999999997E-2</v>
      </c>
      <c r="D2182" s="1">
        <v>63.564880000000002</v>
      </c>
      <c r="E2182" s="1">
        <v>-8.6097140000000003E-2</v>
      </c>
      <c r="F2182" s="1">
        <v>-1.6447469999999999E-2</v>
      </c>
      <c r="G2182" s="1">
        <v>-0.76551380000000002</v>
      </c>
      <c r="H2182" s="1">
        <v>-0.77985280000000001</v>
      </c>
      <c r="I2182" s="1">
        <v>-6.417544E-2</v>
      </c>
      <c r="J2182" s="1">
        <v>-121.4778</v>
      </c>
    </row>
    <row r="2183" spans="1:10" x14ac:dyDescent="0.25">
      <c r="A2183" s="1">
        <v>10.904999999999999</v>
      </c>
      <c r="B2183" s="1">
        <v>3.835626</v>
      </c>
      <c r="C2183" s="1">
        <v>3.5646959999999998E-2</v>
      </c>
      <c r="D2183" s="1">
        <v>63.552100000000003</v>
      </c>
      <c r="E2183" s="1">
        <v>-8.6178060000000001E-2</v>
      </c>
      <c r="F2183" s="1">
        <v>-1.5919530000000001E-2</v>
      </c>
      <c r="G2183" s="1">
        <v>-0.76689059999999998</v>
      </c>
      <c r="H2183" s="1">
        <v>-0.78017570000000003</v>
      </c>
      <c r="I2183" s="1">
        <v>-6.5002950000000004E-2</v>
      </c>
      <c r="J2183" s="1">
        <v>-121.4796</v>
      </c>
    </row>
    <row r="2184" spans="1:10" x14ac:dyDescent="0.25">
      <c r="A2184" s="1">
        <v>10.91</v>
      </c>
      <c r="B2184" s="1">
        <v>3.835804</v>
      </c>
      <c r="C2184" s="1">
        <v>3.576464E-2</v>
      </c>
      <c r="D2184" s="1">
        <v>63.539960000000001</v>
      </c>
      <c r="E2184" s="1">
        <v>-8.6256490000000005E-2</v>
      </c>
      <c r="F2184" s="1">
        <v>-1.5451339999999999E-2</v>
      </c>
      <c r="G2184" s="1">
        <v>-0.76834760000000002</v>
      </c>
      <c r="H2184" s="1">
        <v>-0.78050260000000005</v>
      </c>
      <c r="I2184" s="1">
        <v>-6.5701300000000004E-2</v>
      </c>
      <c r="J2184" s="1">
        <v>-121.48139999999999</v>
      </c>
    </row>
    <row r="2185" spans="1:10" x14ac:dyDescent="0.25">
      <c r="A2185" s="1">
        <v>10.914999999999999</v>
      </c>
      <c r="B2185" s="1">
        <v>3.8359830000000001</v>
      </c>
      <c r="C2185" s="1">
        <v>3.5751079999999998E-2</v>
      </c>
      <c r="D2185" s="1">
        <v>63.529249999999998</v>
      </c>
      <c r="E2185" s="1">
        <v>-8.6332720000000002E-2</v>
      </c>
      <c r="F2185" s="1">
        <v>-1.504103E-2</v>
      </c>
      <c r="G2185" s="1">
        <v>-0.76966769999999995</v>
      </c>
      <c r="H2185" s="1">
        <v>-0.78083219999999998</v>
      </c>
      <c r="I2185" s="1">
        <v>-6.6177089999999994E-2</v>
      </c>
      <c r="J2185" s="1">
        <v>-121.483</v>
      </c>
    </row>
    <row r="2186" spans="1:10" x14ac:dyDescent="0.25">
      <c r="A2186" s="1">
        <v>10.92</v>
      </c>
      <c r="B2186" s="1">
        <v>3.8361619999999998</v>
      </c>
      <c r="C2186" s="1">
        <v>3.5604829999999997E-2</v>
      </c>
      <c r="D2186" s="1">
        <v>63.520470000000003</v>
      </c>
      <c r="E2186" s="1">
        <v>-8.6407020000000001E-2</v>
      </c>
      <c r="F2186" s="1">
        <v>-1.468146E-2</v>
      </c>
      <c r="G2186" s="1">
        <v>-0.77067649999999999</v>
      </c>
      <c r="H2186" s="1">
        <v>-0.78116359999999996</v>
      </c>
      <c r="I2186" s="1">
        <v>-6.6374740000000002E-2</v>
      </c>
      <c r="J2186" s="1">
        <v>-121.4845</v>
      </c>
    </row>
    <row r="2187" spans="1:10" x14ac:dyDescent="0.25">
      <c r="A2187" s="1">
        <v>10.925000000000001</v>
      </c>
      <c r="B2187" s="1">
        <v>3.8363390000000002</v>
      </c>
      <c r="C2187" s="1">
        <v>3.5346639999999999E-2</v>
      </c>
      <c r="D2187" s="1">
        <v>63.513809999999999</v>
      </c>
      <c r="E2187" s="1">
        <v>-8.6479630000000002E-2</v>
      </c>
      <c r="F2187" s="1">
        <v>-1.4362339999999999E-2</v>
      </c>
      <c r="G2187" s="1">
        <v>-0.77127219999999996</v>
      </c>
      <c r="H2187" s="1">
        <v>-0.78149519999999995</v>
      </c>
      <c r="I2187" s="1">
        <v>-6.6280290000000006E-2</v>
      </c>
      <c r="J2187" s="1">
        <v>-121.4859</v>
      </c>
    </row>
    <row r="2188" spans="1:10" x14ac:dyDescent="0.25">
      <c r="A2188" s="1">
        <v>10.93</v>
      </c>
      <c r="B2188" s="1">
        <v>3.8365149999999999</v>
      </c>
      <c r="C2188" s="1">
        <v>3.5016940000000003E-2</v>
      </c>
      <c r="D2188" s="1">
        <v>63.50909</v>
      </c>
      <c r="E2188" s="1">
        <v>-8.6550710000000003E-2</v>
      </c>
      <c r="F2188" s="1">
        <v>-1.4073810000000001E-2</v>
      </c>
      <c r="G2188" s="1">
        <v>-0.77143410000000001</v>
      </c>
      <c r="H2188" s="1">
        <v>-0.78182569999999996</v>
      </c>
      <c r="I2188" s="1">
        <v>-6.5919060000000002E-2</v>
      </c>
      <c r="J2188" s="1">
        <v>-121.4872</v>
      </c>
    </row>
    <row r="2189" spans="1:10" x14ac:dyDescent="0.25">
      <c r="A2189" s="1">
        <v>10.935</v>
      </c>
      <c r="B2189" s="1">
        <v>3.8366889999999998</v>
      </c>
      <c r="C2189" s="1">
        <v>3.4668089999999999E-2</v>
      </c>
      <c r="D2189" s="1">
        <v>63.505879999999998</v>
      </c>
      <c r="E2189" s="1">
        <v>-8.6620420000000004E-2</v>
      </c>
      <c r="F2189" s="1">
        <v>-1.3809439999999999E-2</v>
      </c>
      <c r="G2189" s="1">
        <v>-0.77121280000000003</v>
      </c>
      <c r="H2189" s="1">
        <v>-0.78215389999999996</v>
      </c>
      <c r="I2189" s="1">
        <v>-6.534848E-2</v>
      </c>
      <c r="J2189" s="1">
        <v>-121.4885</v>
      </c>
    </row>
    <row r="2190" spans="1:10" x14ac:dyDescent="0.25">
      <c r="A2190" s="1">
        <v>10.94</v>
      </c>
      <c r="B2190" s="1">
        <v>3.836862</v>
      </c>
      <c r="C2190" s="1">
        <v>3.4353219999999997E-2</v>
      </c>
      <c r="D2190" s="1">
        <v>63.503570000000003</v>
      </c>
      <c r="E2190" s="1">
        <v>-8.6688860000000006E-2</v>
      </c>
      <c r="F2190" s="1">
        <v>-1.356714E-2</v>
      </c>
      <c r="G2190" s="1">
        <v>-0.77071129999999999</v>
      </c>
      <c r="H2190" s="1">
        <v>-0.78247889999999998</v>
      </c>
      <c r="I2190" s="1">
        <v>-6.4647549999999998E-2</v>
      </c>
      <c r="J2190" s="1">
        <v>-121.4897</v>
      </c>
    </row>
    <row r="2191" spans="1:10" x14ac:dyDescent="0.25">
      <c r="A2191" s="1">
        <v>10.945</v>
      </c>
      <c r="B2191" s="1">
        <v>3.8370329999999999</v>
      </c>
      <c r="C2191" s="1">
        <v>3.4115270000000003E-2</v>
      </c>
      <c r="D2191" s="1">
        <v>63.501510000000003</v>
      </c>
      <c r="E2191" s="1">
        <v>-8.6756150000000004E-2</v>
      </c>
      <c r="F2191" s="1">
        <v>-1.3347589999999999E-2</v>
      </c>
      <c r="G2191" s="1">
        <v>-0.77006330000000001</v>
      </c>
      <c r="H2191" s="1">
        <v>-0.7828003</v>
      </c>
      <c r="I2191" s="1">
        <v>-6.3904799999999998E-2</v>
      </c>
      <c r="J2191" s="1">
        <v>-121.4911</v>
      </c>
    </row>
    <row r="2192" spans="1:10" x14ac:dyDescent="0.25">
      <c r="A2192" s="1">
        <v>10.95</v>
      </c>
      <c r="B2192" s="1">
        <v>3.8372030000000001</v>
      </c>
      <c r="C2192" s="1">
        <v>3.3979380000000003E-2</v>
      </c>
      <c r="D2192" s="1">
        <v>63.49915</v>
      </c>
      <c r="E2192" s="1">
        <v>-8.6822399999999994E-2</v>
      </c>
      <c r="F2192" s="1">
        <v>-1.315068E-2</v>
      </c>
      <c r="G2192" s="1">
        <v>-0.76941440000000005</v>
      </c>
      <c r="H2192" s="1">
        <v>-0.78311799999999998</v>
      </c>
      <c r="I2192" s="1">
        <v>-6.3205819999999996E-2</v>
      </c>
      <c r="J2192" s="1">
        <v>-121.4926</v>
      </c>
    </row>
    <row r="2193" spans="1:10" x14ac:dyDescent="0.25">
      <c r="A2193" s="1">
        <v>10.955</v>
      </c>
      <c r="B2193" s="1">
        <v>3.8373729999999999</v>
      </c>
      <c r="C2193" s="1">
        <v>3.395016E-2</v>
      </c>
      <c r="D2193" s="1">
        <v>63.496070000000003</v>
      </c>
      <c r="E2193" s="1">
        <v>-8.6887710000000007E-2</v>
      </c>
      <c r="F2193" s="1">
        <v>-1.2972600000000001E-2</v>
      </c>
      <c r="G2193" s="1">
        <v>-0.76890420000000004</v>
      </c>
      <c r="H2193" s="1">
        <v>-0.78343260000000003</v>
      </c>
      <c r="I2193" s="1">
        <v>-6.2621819999999995E-2</v>
      </c>
      <c r="J2193" s="1">
        <v>-121.49420000000001</v>
      </c>
    </row>
    <row r="2194" spans="1:10" x14ac:dyDescent="0.25">
      <c r="A2194" s="1">
        <v>10.96</v>
      </c>
      <c r="B2194" s="1">
        <v>3.8375430000000001</v>
      </c>
      <c r="C2194" s="1">
        <v>3.4013580000000002E-2</v>
      </c>
      <c r="D2194" s="1">
        <v>63.492080000000001</v>
      </c>
      <c r="E2194" s="1">
        <v>-8.6952160000000001E-2</v>
      </c>
      <c r="F2194" s="1">
        <v>-1.280515E-2</v>
      </c>
      <c r="G2194" s="1">
        <v>-0.76864560000000004</v>
      </c>
      <c r="H2194" s="1">
        <v>-0.78374460000000001</v>
      </c>
      <c r="I2194" s="1">
        <v>-6.220067E-2</v>
      </c>
      <c r="J2194" s="1">
        <v>-121.49590000000001</v>
      </c>
    </row>
    <row r="2195" spans="1:10" x14ac:dyDescent="0.25">
      <c r="A2195" s="1">
        <v>10.965</v>
      </c>
      <c r="B2195" s="1">
        <v>3.8377129999999999</v>
      </c>
      <c r="C2195" s="1">
        <v>3.4142020000000002E-2</v>
      </c>
      <c r="D2195" s="1">
        <v>63.487189999999998</v>
      </c>
      <c r="E2195" s="1">
        <v>-8.7015780000000001E-2</v>
      </c>
      <c r="F2195" s="1">
        <v>-1.263802E-2</v>
      </c>
      <c r="G2195" s="1">
        <v>-0.7687039</v>
      </c>
      <c r="H2195" s="1">
        <v>-0.7840551</v>
      </c>
      <c r="I2195" s="1">
        <v>-6.196161E-2</v>
      </c>
      <c r="J2195" s="1">
        <v>-121.4974</v>
      </c>
    </row>
    <row r="2196" spans="1:10" x14ac:dyDescent="0.25">
      <c r="A2196" s="1">
        <v>10.97</v>
      </c>
      <c r="B2196" s="1">
        <v>3.8378839999999999</v>
      </c>
      <c r="C2196" s="1">
        <v>3.4300520000000001E-2</v>
      </c>
      <c r="D2196" s="1">
        <v>63.4816</v>
      </c>
      <c r="E2196" s="1">
        <v>-8.7078530000000001E-2</v>
      </c>
      <c r="F2196" s="1">
        <v>-1.2462900000000001E-2</v>
      </c>
      <c r="G2196" s="1">
        <v>-0.76907939999999997</v>
      </c>
      <c r="H2196" s="1">
        <v>-0.78436470000000003</v>
      </c>
      <c r="I2196" s="1">
        <v>-6.189509E-2</v>
      </c>
      <c r="J2196" s="1">
        <v>-121.4987</v>
      </c>
    </row>
    <row r="2197" spans="1:10" x14ac:dyDescent="0.25">
      <c r="A2197" s="1">
        <v>10.975</v>
      </c>
      <c r="B2197" s="1">
        <v>3.8380559999999999</v>
      </c>
      <c r="C2197" s="1">
        <v>3.4453119999999997E-2</v>
      </c>
      <c r="D2197" s="1">
        <v>63.475639999999999</v>
      </c>
      <c r="E2197" s="1">
        <v>-8.7140389999999998E-2</v>
      </c>
      <c r="F2197" s="1">
        <v>-1.227751E-2</v>
      </c>
      <c r="G2197" s="1">
        <v>-0.76970130000000003</v>
      </c>
      <c r="H2197" s="1">
        <v>-0.78467430000000005</v>
      </c>
      <c r="I2197" s="1">
        <v>-6.1967689999999999E-2</v>
      </c>
      <c r="J2197" s="1">
        <v>-121.4997</v>
      </c>
    </row>
    <row r="2198" spans="1:10" x14ac:dyDescent="0.25">
      <c r="A2198" s="1">
        <v>10.98</v>
      </c>
      <c r="B2198" s="1">
        <v>3.8382290000000001</v>
      </c>
      <c r="C2198" s="1">
        <v>3.4568069999999999E-2</v>
      </c>
      <c r="D2198" s="1">
        <v>63.469679999999997</v>
      </c>
      <c r="E2198" s="1">
        <v>-8.7201299999999995E-2</v>
      </c>
      <c r="F2198" s="1">
        <v>-1.208716E-2</v>
      </c>
      <c r="G2198" s="1">
        <v>-0.77043839999999997</v>
      </c>
      <c r="H2198" s="1">
        <v>-0.78498460000000003</v>
      </c>
      <c r="I2198" s="1">
        <v>-6.21313E-2</v>
      </c>
      <c r="J2198" s="1">
        <v>-121.5003</v>
      </c>
    </row>
    <row r="2199" spans="1:10" x14ac:dyDescent="0.25">
      <c r="A2199" s="1">
        <v>10.984999999999999</v>
      </c>
      <c r="B2199" s="1">
        <v>3.8384019999999999</v>
      </c>
      <c r="C2199" s="1">
        <v>3.4621829999999999E-2</v>
      </c>
      <c r="D2199" s="1">
        <v>63.46407</v>
      </c>
      <c r="E2199" s="1">
        <v>-8.7261270000000002E-2</v>
      </c>
      <c r="F2199" s="1">
        <v>-1.190338E-2</v>
      </c>
      <c r="G2199" s="1">
        <v>-0.77112809999999998</v>
      </c>
      <c r="H2199" s="1">
        <v>-0.78529579999999999</v>
      </c>
      <c r="I2199" s="1">
        <v>-6.2334000000000001E-2</v>
      </c>
      <c r="J2199" s="1">
        <v>-121.5004</v>
      </c>
    </row>
    <row r="2200" spans="1:10" x14ac:dyDescent="0.25">
      <c r="A2200" s="1">
        <v>10.99</v>
      </c>
      <c r="B2200" s="1">
        <v>3.8385750000000001</v>
      </c>
      <c r="C2200" s="1">
        <v>3.460121E-2</v>
      </c>
      <c r="D2200" s="1">
        <v>63.459049999999998</v>
      </c>
      <c r="E2200" s="1">
        <v>-8.7320369999999994E-2</v>
      </c>
      <c r="F2200" s="1">
        <v>-1.174006E-2</v>
      </c>
      <c r="G2200" s="1">
        <v>-0.77161500000000005</v>
      </c>
      <c r="H2200" s="1">
        <v>-0.78560790000000003</v>
      </c>
      <c r="I2200" s="1">
        <v>-6.2530009999999997E-2</v>
      </c>
      <c r="J2200" s="1">
        <v>-121.5</v>
      </c>
    </row>
    <row r="2201" spans="1:10" x14ac:dyDescent="0.25">
      <c r="A2201" s="1">
        <v>10.994999999999999</v>
      </c>
      <c r="B2201" s="1">
        <v>3.8387479999999998</v>
      </c>
      <c r="C2201" s="1">
        <v>3.450392E-2</v>
      </c>
      <c r="D2201" s="1">
        <v>63.454740000000001</v>
      </c>
      <c r="E2201" s="1">
        <v>-8.7378730000000002E-2</v>
      </c>
      <c r="F2201" s="1">
        <v>-1.16089E-2</v>
      </c>
      <c r="G2201" s="1">
        <v>-0.77178880000000005</v>
      </c>
      <c r="H2201" s="1">
        <v>-0.78592099999999998</v>
      </c>
      <c r="I2201" s="1">
        <v>-6.268609E-2</v>
      </c>
      <c r="J2201" s="1">
        <v>-121.4991</v>
      </c>
    </row>
    <row r="2202" spans="1:10" x14ac:dyDescent="0.25">
      <c r="A2202" s="1">
        <v>11</v>
      </c>
      <c r="B2202" s="1">
        <v>3.8389199999999999</v>
      </c>
      <c r="C2202" s="1">
        <v>3.4337520000000003E-2</v>
      </c>
      <c r="D2202" s="1">
        <v>63.45111</v>
      </c>
      <c r="E2202" s="1">
        <v>-8.7436529999999998E-2</v>
      </c>
      <c r="F2202" s="1">
        <v>-1.151581E-2</v>
      </c>
      <c r="G2202" s="1">
        <v>-0.77161259999999998</v>
      </c>
      <c r="H2202" s="1">
        <v>-0.78623469999999995</v>
      </c>
      <c r="I2202" s="1">
        <v>-6.2783599999999995E-2</v>
      </c>
      <c r="J2202" s="1">
        <v>-121.4978</v>
      </c>
    </row>
    <row r="2203" spans="1:10" x14ac:dyDescent="0.25">
      <c r="A2203" s="1">
        <v>11.005000000000001</v>
      </c>
      <c r="B2203" s="1">
        <v>3.8390909999999998</v>
      </c>
      <c r="C2203" s="1">
        <v>3.4116960000000002E-2</v>
      </c>
      <c r="D2203" s="1">
        <v>63.447989999999997</v>
      </c>
      <c r="E2203" s="1">
        <v>-8.7493970000000004E-2</v>
      </c>
      <c r="F2203" s="1">
        <v>-1.145936E-2</v>
      </c>
      <c r="G2203" s="1">
        <v>-0.77113080000000001</v>
      </c>
      <c r="H2203" s="1">
        <v>-0.78654869999999999</v>
      </c>
      <c r="I2203" s="1">
        <v>-6.2816810000000001E-2</v>
      </c>
      <c r="J2203" s="1">
        <v>-121.49630000000001</v>
      </c>
    </row>
    <row r="2204" spans="1:10" x14ac:dyDescent="0.25">
      <c r="A2204" s="1">
        <v>11.01</v>
      </c>
      <c r="B2204" s="1">
        <v>3.839261</v>
      </c>
      <c r="C2204" s="1">
        <v>3.3861339999999997E-2</v>
      </c>
      <c r="D2204" s="1">
        <v>63.445149999999998</v>
      </c>
      <c r="E2204" s="1">
        <v>-8.7551199999999996E-2</v>
      </c>
      <c r="F2204" s="1">
        <v>-1.143125E-2</v>
      </c>
      <c r="G2204" s="1">
        <v>-0.77045810000000003</v>
      </c>
      <c r="H2204" s="1">
        <v>-0.78686270000000003</v>
      </c>
      <c r="I2204" s="1">
        <v>-6.2789139999999993E-2</v>
      </c>
      <c r="J2204" s="1">
        <v>-121.4948</v>
      </c>
    </row>
    <row r="2205" spans="1:10" x14ac:dyDescent="0.25">
      <c r="A2205" s="1">
        <v>11.015000000000001</v>
      </c>
      <c r="B2205" s="1">
        <v>3.839429</v>
      </c>
      <c r="C2205" s="1">
        <v>3.3590399999999999E-2</v>
      </c>
      <c r="D2205" s="1">
        <v>63.44229</v>
      </c>
      <c r="E2205" s="1">
        <v>-8.7608329999999998E-2</v>
      </c>
      <c r="F2205" s="1">
        <v>-1.1418309999999999E-2</v>
      </c>
      <c r="G2205" s="1">
        <v>-0.76975199999999999</v>
      </c>
      <c r="H2205" s="1">
        <v>-0.7871764</v>
      </c>
      <c r="I2205" s="1">
        <v>-6.2709420000000002E-2</v>
      </c>
      <c r="J2205" s="1">
        <v>-121.4937</v>
      </c>
    </row>
    <row r="2206" spans="1:10" x14ac:dyDescent="0.25">
      <c r="A2206" s="1">
        <v>11.02</v>
      </c>
      <c r="B2206" s="1">
        <v>3.8395969999999999</v>
      </c>
      <c r="C2206" s="1">
        <v>3.3321770000000001E-2</v>
      </c>
      <c r="D2206" s="1">
        <v>63.439169999999997</v>
      </c>
      <c r="E2206" s="1">
        <v>-8.7665389999999996E-2</v>
      </c>
      <c r="F2206" s="1">
        <v>-1.140508E-2</v>
      </c>
      <c r="G2206" s="1">
        <v>-0.76917679999999999</v>
      </c>
      <c r="H2206" s="1">
        <v>-0.78748969999999996</v>
      </c>
      <c r="I2206" s="1">
        <v>-6.2589060000000002E-2</v>
      </c>
      <c r="J2206" s="1">
        <v>-121.4931</v>
      </c>
    </row>
    <row r="2207" spans="1:10" x14ac:dyDescent="0.25">
      <c r="A2207" s="1">
        <v>11.025</v>
      </c>
      <c r="B2207" s="1">
        <v>3.839763</v>
      </c>
      <c r="C2207" s="1">
        <v>3.3069670000000002E-2</v>
      </c>
      <c r="D2207" s="1">
        <v>63.435609999999997</v>
      </c>
      <c r="E2207" s="1">
        <v>-8.7722359999999999E-2</v>
      </c>
      <c r="F2207" s="1">
        <v>-1.1376819999999999E-2</v>
      </c>
      <c r="G2207" s="1">
        <v>-0.76886560000000004</v>
      </c>
      <c r="H2207" s="1">
        <v>-0.78780220000000001</v>
      </c>
      <c r="I2207" s="1">
        <v>-6.244036E-2</v>
      </c>
      <c r="J2207" s="1">
        <v>-121.4932</v>
      </c>
    </row>
    <row r="2208" spans="1:10" x14ac:dyDescent="0.25">
      <c r="A2208" s="1">
        <v>11.03</v>
      </c>
      <c r="B2208" s="1">
        <v>3.8399269999999999</v>
      </c>
      <c r="C2208" s="1">
        <v>3.2845270000000003E-2</v>
      </c>
      <c r="D2208" s="1">
        <v>63.431559999999998</v>
      </c>
      <c r="E2208" s="1">
        <v>-8.7779109999999994E-2</v>
      </c>
      <c r="F2208" s="1">
        <v>-1.1322479999999999E-2</v>
      </c>
      <c r="G2208" s="1">
        <v>-0.76888730000000005</v>
      </c>
      <c r="H2208" s="1">
        <v>-0.78811399999999998</v>
      </c>
      <c r="I2208" s="1">
        <v>-6.2275419999999998E-2</v>
      </c>
      <c r="J2208" s="1">
        <v>-121.4941</v>
      </c>
    </row>
    <row r="2209" spans="1:10" x14ac:dyDescent="0.25">
      <c r="A2209" s="1">
        <v>11.035</v>
      </c>
      <c r="B2209" s="1">
        <v>3.8400910000000001</v>
      </c>
      <c r="C2209" s="1">
        <v>3.2658010000000001E-2</v>
      </c>
      <c r="D2209" s="1">
        <v>63.427050000000001</v>
      </c>
      <c r="E2209" s="1">
        <v>-8.7835510000000006E-2</v>
      </c>
      <c r="F2209" s="1">
        <v>-1.1236899999999999E-2</v>
      </c>
      <c r="G2209" s="1">
        <v>-0.76922889999999999</v>
      </c>
      <c r="H2209" s="1">
        <v>-0.78842500000000004</v>
      </c>
      <c r="I2209" s="1">
        <v>-6.2105090000000002E-2</v>
      </c>
      <c r="J2209" s="1">
        <v>-121.4957</v>
      </c>
    </row>
    <row r="2210" spans="1:10" x14ac:dyDescent="0.25">
      <c r="A2210" s="1">
        <v>11.04</v>
      </c>
      <c r="B2210" s="1">
        <v>3.8402539999999998</v>
      </c>
      <c r="C2210" s="1">
        <v>3.2516759999999999E-2</v>
      </c>
      <c r="D2210" s="1">
        <v>63.42221</v>
      </c>
      <c r="E2210" s="1">
        <v>-8.7891410000000003E-2</v>
      </c>
      <c r="F2210" s="1">
        <v>-1.1121850000000001E-2</v>
      </c>
      <c r="G2210" s="1">
        <v>-0.76979739999999997</v>
      </c>
      <c r="H2210" s="1">
        <v>-0.78873510000000002</v>
      </c>
      <c r="I2210" s="1">
        <v>-6.1937850000000003E-2</v>
      </c>
      <c r="J2210" s="1">
        <v>-121.4979</v>
      </c>
    </row>
    <row r="2211" spans="1:10" x14ac:dyDescent="0.25">
      <c r="A2211" s="1">
        <v>11.045</v>
      </c>
      <c r="B2211" s="1">
        <v>3.8404159999999998</v>
      </c>
      <c r="C2211" s="1">
        <v>3.2429489999999998E-2</v>
      </c>
      <c r="D2211" s="1">
        <v>63.41724</v>
      </c>
      <c r="E2211" s="1">
        <v>-8.7946679999999999E-2</v>
      </c>
      <c r="F2211" s="1">
        <v>-1.0985689999999999E-2</v>
      </c>
      <c r="G2211" s="1">
        <v>-0.77044040000000003</v>
      </c>
      <c r="H2211" s="1">
        <v>-0.78904439999999998</v>
      </c>
      <c r="I2211" s="1">
        <v>-6.1778949999999999E-2</v>
      </c>
      <c r="J2211" s="1">
        <v>-121.5003</v>
      </c>
    </row>
    <row r="2212" spans="1:10" x14ac:dyDescent="0.25">
      <c r="A2212" s="1">
        <v>11.05</v>
      </c>
      <c r="B2212" s="1">
        <v>3.840579</v>
      </c>
      <c r="C2212" s="1">
        <v>3.2401100000000002E-2</v>
      </c>
      <c r="D2212" s="1">
        <v>63.41236</v>
      </c>
      <c r="E2212" s="1">
        <v>-8.8001239999999994E-2</v>
      </c>
      <c r="F2212" s="1">
        <v>-1.084158E-2</v>
      </c>
      <c r="G2212" s="1">
        <v>-0.77098290000000003</v>
      </c>
      <c r="H2212" s="1">
        <v>-0.78935290000000002</v>
      </c>
      <c r="I2212" s="1">
        <v>-6.1630089999999998E-2</v>
      </c>
      <c r="J2212" s="1">
        <v>-121.5027</v>
      </c>
    </row>
    <row r="2213" spans="1:10" x14ac:dyDescent="0.25">
      <c r="A2213" s="1">
        <v>11.055</v>
      </c>
      <c r="B2213" s="1">
        <v>3.840741</v>
      </c>
      <c r="C2213" s="1">
        <v>3.2430279999999999E-2</v>
      </c>
      <c r="D2213" s="1">
        <v>63.407800000000002</v>
      </c>
      <c r="E2213" s="1">
        <v>-8.8055090000000003E-2</v>
      </c>
      <c r="F2213" s="1">
        <v>-1.070452E-2</v>
      </c>
      <c r="G2213" s="1">
        <v>-0.77126989999999995</v>
      </c>
      <c r="H2213" s="1">
        <v>-0.78966069999999999</v>
      </c>
      <c r="I2213" s="1">
        <v>-6.148986E-2</v>
      </c>
      <c r="J2213" s="1">
        <v>-121.5046</v>
      </c>
    </row>
    <row r="2214" spans="1:10" x14ac:dyDescent="0.25">
      <c r="A2214" s="1">
        <v>11.06</v>
      </c>
      <c r="B2214" s="1">
        <v>3.840903</v>
      </c>
      <c r="C2214" s="1">
        <v>3.2506899999999998E-2</v>
      </c>
      <c r="D2214" s="1">
        <v>63.403750000000002</v>
      </c>
      <c r="E2214" s="1">
        <v>-8.8108320000000004E-2</v>
      </c>
      <c r="F2214" s="1">
        <v>-1.058804E-2</v>
      </c>
      <c r="G2214" s="1">
        <v>-0.7712059</v>
      </c>
      <c r="H2214" s="1">
        <v>-0.7899678</v>
      </c>
      <c r="I2214" s="1">
        <v>-6.1354829999999999E-2</v>
      </c>
      <c r="J2214" s="1">
        <v>-121.506</v>
      </c>
    </row>
    <row r="2215" spans="1:10" x14ac:dyDescent="0.25">
      <c r="A2215" s="1">
        <v>11.065</v>
      </c>
      <c r="B2215" s="1">
        <v>3.8410660000000001</v>
      </c>
      <c r="C2215" s="1">
        <v>3.2611670000000002E-2</v>
      </c>
      <c r="D2215" s="1">
        <v>63.40034</v>
      </c>
      <c r="E2215" s="1">
        <v>-8.8161030000000001E-2</v>
      </c>
      <c r="F2215" s="1">
        <v>-1.050095E-2</v>
      </c>
      <c r="G2215" s="1">
        <v>-0.77077899999999999</v>
      </c>
      <c r="H2215" s="1">
        <v>-0.79027429999999999</v>
      </c>
      <c r="I2215" s="1">
        <v>-6.122122E-2</v>
      </c>
      <c r="J2215" s="1">
        <v>-121.5065</v>
      </c>
    </row>
    <row r="2216" spans="1:10" x14ac:dyDescent="0.25">
      <c r="A2216" s="1">
        <v>11.07</v>
      </c>
      <c r="B2216" s="1">
        <v>3.8412289999999998</v>
      </c>
      <c r="C2216" s="1">
        <v>3.271876E-2</v>
      </c>
      <c r="D2216" s="1">
        <v>63.397590000000001</v>
      </c>
      <c r="E2216" s="1">
        <v>-8.8213390000000003E-2</v>
      </c>
      <c r="F2216" s="1">
        <v>-1.0445080000000001E-2</v>
      </c>
      <c r="G2216" s="1">
        <v>-0.77006629999999998</v>
      </c>
      <c r="H2216" s="1">
        <v>-0.79057999999999995</v>
      </c>
      <c r="I2216" s="1">
        <v>-6.1086759999999997E-2</v>
      </c>
      <c r="J2216" s="1">
        <v>-121.5061</v>
      </c>
    </row>
    <row r="2217" spans="1:10" x14ac:dyDescent="0.25">
      <c r="A2217" s="1">
        <v>11.074999999999999</v>
      </c>
      <c r="B2217" s="1">
        <v>3.8413930000000001</v>
      </c>
      <c r="C2217" s="1">
        <v>3.2800790000000003E-2</v>
      </c>
      <c r="D2217" s="1">
        <v>63.395449999999997</v>
      </c>
      <c r="E2217" s="1">
        <v>-8.8265549999999998E-2</v>
      </c>
      <c r="F2217" s="1">
        <v>-1.04148E-2</v>
      </c>
      <c r="G2217" s="1">
        <v>-0.76921490000000003</v>
      </c>
      <c r="H2217" s="1">
        <v>-0.79088519999999995</v>
      </c>
      <c r="I2217" s="1">
        <v>-6.0952399999999997E-2</v>
      </c>
      <c r="J2217" s="1">
        <v>-121.505</v>
      </c>
    </row>
    <row r="2218" spans="1:10" x14ac:dyDescent="0.25">
      <c r="A2218" s="1">
        <v>11.08</v>
      </c>
      <c r="B2218" s="1">
        <v>3.8415569999999999</v>
      </c>
      <c r="C2218" s="1">
        <v>3.28349E-2</v>
      </c>
      <c r="D2218" s="1">
        <v>63.393709999999999</v>
      </c>
      <c r="E2218" s="1">
        <v>-8.8317590000000001E-2</v>
      </c>
      <c r="F2218" s="1">
        <v>-1.039847E-2</v>
      </c>
      <c r="G2218" s="1">
        <v>-0.76840509999999995</v>
      </c>
      <c r="H2218" s="1">
        <v>-0.79118960000000005</v>
      </c>
      <c r="I2218" s="1">
        <v>-6.0823370000000002E-2</v>
      </c>
      <c r="J2218" s="1">
        <v>-121.5034</v>
      </c>
    </row>
    <row r="2219" spans="1:10" x14ac:dyDescent="0.25">
      <c r="A2219" s="1">
        <v>11.085000000000001</v>
      </c>
      <c r="B2219" s="1">
        <v>3.8417210000000002</v>
      </c>
      <c r="C2219" s="1">
        <v>3.2807580000000003E-2</v>
      </c>
      <c r="D2219" s="1">
        <v>63.392110000000002</v>
      </c>
      <c r="E2219" s="1">
        <v>-8.8369550000000005E-2</v>
      </c>
      <c r="F2219" s="1">
        <v>-1.038188E-2</v>
      </c>
      <c r="G2219" s="1">
        <v>-0.76780349999999997</v>
      </c>
      <c r="H2219" s="1">
        <v>-0.79149340000000001</v>
      </c>
      <c r="I2219" s="1">
        <v>-6.0709079999999999E-2</v>
      </c>
      <c r="J2219" s="1">
        <v>-121.50149999999999</v>
      </c>
    </row>
    <row r="2220" spans="1:10" x14ac:dyDescent="0.25">
      <c r="A2220" s="1">
        <v>11.09</v>
      </c>
      <c r="B2220" s="1">
        <v>3.841885</v>
      </c>
      <c r="C2220" s="1">
        <v>3.2717290000000003E-2</v>
      </c>
      <c r="D2220" s="1">
        <v>63.390340000000002</v>
      </c>
      <c r="E2220" s="1">
        <v>-8.8421390000000002E-2</v>
      </c>
      <c r="F2220" s="1">
        <v>-1.035237E-2</v>
      </c>
      <c r="G2220" s="1">
        <v>-0.76751910000000001</v>
      </c>
      <c r="H2220" s="1">
        <v>-0.79179670000000002</v>
      </c>
      <c r="I2220" s="1">
        <v>-6.0621649999999999E-2</v>
      </c>
      <c r="J2220" s="1">
        <v>-121.4996</v>
      </c>
    </row>
    <row r="2221" spans="1:10" x14ac:dyDescent="0.25">
      <c r="A2221" s="1">
        <v>11.095000000000001</v>
      </c>
      <c r="B2221" s="1">
        <v>3.8420480000000001</v>
      </c>
      <c r="C2221" s="1">
        <v>3.2574119999999998E-2</v>
      </c>
      <c r="D2221" s="1">
        <v>63.388080000000002</v>
      </c>
      <c r="E2221" s="1">
        <v>-8.8473040000000003E-2</v>
      </c>
      <c r="F2221" s="1">
        <v>-1.0302499999999999E-2</v>
      </c>
      <c r="G2221" s="1">
        <v>-0.76757450000000005</v>
      </c>
      <c r="H2221" s="1">
        <v>-0.79209969999999996</v>
      </c>
      <c r="I2221" s="1">
        <v>-6.0573050000000003E-2</v>
      </c>
      <c r="J2221" s="1">
        <v>-121.49809999999999</v>
      </c>
    </row>
    <row r="2222" spans="1:10" x14ac:dyDescent="0.25">
      <c r="A2222" s="1">
        <v>11.1</v>
      </c>
      <c r="B2222" s="1">
        <v>3.8422109999999998</v>
      </c>
      <c r="C2222" s="1">
        <v>3.2397130000000003E-2</v>
      </c>
      <c r="D2222" s="1">
        <v>63.385129999999997</v>
      </c>
      <c r="E2222" s="1">
        <v>-8.8524370000000005E-2</v>
      </c>
      <c r="F2222" s="1">
        <v>-1.023202E-2</v>
      </c>
      <c r="G2222" s="1">
        <v>-0.76790230000000004</v>
      </c>
      <c r="H2222" s="1">
        <v>-0.79240259999999996</v>
      </c>
      <c r="I2222" s="1">
        <v>-6.0571479999999997E-2</v>
      </c>
      <c r="J2222" s="1">
        <v>-121.4973</v>
      </c>
    </row>
    <row r="2223" spans="1:10" x14ac:dyDescent="0.25">
      <c r="A2223" s="1">
        <v>11.105</v>
      </c>
      <c r="B2223" s="1">
        <v>3.8423720000000001</v>
      </c>
      <c r="C2223" s="1">
        <v>3.2210250000000003E-2</v>
      </c>
      <c r="D2223" s="1">
        <v>63.381390000000003</v>
      </c>
      <c r="E2223" s="1">
        <v>-8.8575319999999999E-2</v>
      </c>
      <c r="F2223" s="1">
        <v>-1.014757E-2</v>
      </c>
      <c r="G2223" s="1">
        <v>-0.76836329999999997</v>
      </c>
      <c r="H2223" s="1">
        <v>-0.79270549999999995</v>
      </c>
      <c r="I2223" s="1">
        <v>-6.0617659999999997E-2</v>
      </c>
      <c r="J2223" s="1">
        <v>-121.4971</v>
      </c>
    </row>
    <row r="2224" spans="1:10" x14ac:dyDescent="0.25">
      <c r="A2224" s="1">
        <v>11.11</v>
      </c>
      <c r="B2224" s="1">
        <v>3.842533</v>
      </c>
      <c r="C2224" s="1">
        <v>3.2037490000000002E-2</v>
      </c>
      <c r="D2224" s="1">
        <v>63.376930000000002</v>
      </c>
      <c r="E2224" s="1">
        <v>-8.8625830000000003E-2</v>
      </c>
      <c r="F2224" s="1">
        <v>-1.006043E-2</v>
      </c>
      <c r="G2224" s="1">
        <v>-0.76878559999999996</v>
      </c>
      <c r="H2224" s="1">
        <v>-0.79300879999999996</v>
      </c>
      <c r="I2224" s="1">
        <v>-6.0701989999999997E-2</v>
      </c>
      <c r="J2224" s="1">
        <v>-121.49769999999999</v>
      </c>
    </row>
    <row r="2225" spans="1:10" x14ac:dyDescent="0.25">
      <c r="A2225" s="1">
        <v>11.115</v>
      </c>
      <c r="B2225" s="1">
        <v>3.8426930000000001</v>
      </c>
      <c r="C2225" s="1">
        <v>3.1898219999999998E-2</v>
      </c>
      <c r="D2225" s="1">
        <v>63.371960000000001</v>
      </c>
      <c r="E2225" s="1">
        <v>-8.867593E-2</v>
      </c>
      <c r="F2225" s="1">
        <v>-9.9832069999999992E-3</v>
      </c>
      <c r="G2225" s="1">
        <v>-0.76900860000000004</v>
      </c>
      <c r="H2225" s="1">
        <v>-0.79331260000000003</v>
      </c>
      <c r="I2225" s="1">
        <v>-6.0803610000000001E-2</v>
      </c>
      <c r="J2225" s="1">
        <v>-121.49890000000001</v>
      </c>
    </row>
    <row r="2226" spans="1:10" x14ac:dyDescent="0.25">
      <c r="A2226" s="1">
        <v>11.12</v>
      </c>
      <c r="B2226" s="1">
        <v>3.8428520000000002</v>
      </c>
      <c r="C2226" s="1">
        <v>3.1803079999999997E-2</v>
      </c>
      <c r="D2226" s="1">
        <v>63.366819999999997</v>
      </c>
      <c r="E2226" s="1">
        <v>-8.8725700000000005E-2</v>
      </c>
      <c r="F2226" s="1">
        <v>-9.9261899999999997E-3</v>
      </c>
      <c r="G2226" s="1">
        <v>-0.7689241</v>
      </c>
      <c r="H2226" s="1">
        <v>-0.79361680000000001</v>
      </c>
      <c r="I2226" s="1">
        <v>-6.0892179999999997E-2</v>
      </c>
      <c r="J2226" s="1">
        <v>-121.5005</v>
      </c>
    </row>
    <row r="2227" spans="1:10" x14ac:dyDescent="0.25">
      <c r="A2227" s="1">
        <v>11.125</v>
      </c>
      <c r="B2227" s="1">
        <v>3.8430110000000002</v>
      </c>
      <c r="C2227" s="1">
        <v>3.175124E-2</v>
      </c>
      <c r="D2227" s="1">
        <v>63.361899999999999</v>
      </c>
      <c r="E2227" s="1">
        <v>-8.877525E-2</v>
      </c>
      <c r="F2227" s="1">
        <v>-9.8943580000000007E-3</v>
      </c>
      <c r="G2227" s="1">
        <v>-0.76850180000000001</v>
      </c>
      <c r="H2227" s="1">
        <v>-0.7939214</v>
      </c>
      <c r="I2227" s="1">
        <v>-6.0932600000000003E-2</v>
      </c>
      <c r="J2227" s="1">
        <v>-121.5021</v>
      </c>
    </row>
    <row r="2228" spans="1:10" x14ac:dyDescent="0.25">
      <c r="A2228" s="1">
        <v>11.13</v>
      </c>
      <c r="B2228" s="1">
        <v>3.8431690000000001</v>
      </c>
      <c r="C2228" s="1">
        <v>3.1730029999999999E-2</v>
      </c>
      <c r="D2228" s="1">
        <v>63.357590000000002</v>
      </c>
      <c r="E2228" s="1">
        <v>-8.8824700000000006E-2</v>
      </c>
      <c r="F2228" s="1">
        <v>-9.8855639999999995E-3</v>
      </c>
      <c r="G2228" s="1">
        <v>-0.76779679999999995</v>
      </c>
      <c r="H2228" s="1">
        <v>-0.79422599999999999</v>
      </c>
      <c r="I2228" s="1">
        <v>-6.0892349999999998E-2</v>
      </c>
      <c r="J2228" s="1">
        <v>-121.50360000000001</v>
      </c>
    </row>
    <row r="2229" spans="1:10" x14ac:dyDescent="0.25">
      <c r="A2229" s="1">
        <v>11.135</v>
      </c>
      <c r="B2229" s="1">
        <v>3.8433280000000001</v>
      </c>
      <c r="C2229" s="1">
        <v>3.1717370000000002E-2</v>
      </c>
      <c r="D2229" s="1">
        <v>63.354199999999999</v>
      </c>
      <c r="E2229" s="1">
        <v>-8.8874140000000004E-2</v>
      </c>
      <c r="F2229" s="1">
        <v>-9.8905490000000002E-3</v>
      </c>
      <c r="G2229" s="1">
        <v>-0.76693489999999997</v>
      </c>
      <c r="H2229" s="1">
        <v>-0.79453010000000002</v>
      </c>
      <c r="I2229" s="1">
        <v>-6.0749659999999997E-2</v>
      </c>
      <c r="J2229" s="1">
        <v>-121.5048</v>
      </c>
    </row>
    <row r="2230" spans="1:10" x14ac:dyDescent="0.25">
      <c r="A2230" s="1">
        <v>11.14</v>
      </c>
      <c r="B2230" s="1">
        <v>3.8434870000000001</v>
      </c>
      <c r="C2230" s="1">
        <v>3.1686859999999997E-2</v>
      </c>
      <c r="D2230" s="1">
        <v>63.351860000000002</v>
      </c>
      <c r="E2230" s="1">
        <v>-8.8923600000000005E-2</v>
      </c>
      <c r="F2230" s="1">
        <v>-9.895058E-3</v>
      </c>
      <c r="G2230" s="1">
        <v>-0.76608149999999997</v>
      </c>
      <c r="H2230" s="1">
        <v>-0.79483320000000002</v>
      </c>
      <c r="I2230" s="1">
        <v>-6.0500400000000003E-2</v>
      </c>
      <c r="J2230" s="1">
        <v>-121.5055</v>
      </c>
    </row>
    <row r="2231" spans="1:10" x14ac:dyDescent="0.25">
      <c r="A2231" s="1">
        <v>11.145</v>
      </c>
      <c r="B2231" s="1">
        <v>3.843645</v>
      </c>
      <c r="C2231" s="1">
        <v>3.1614440000000001E-2</v>
      </c>
      <c r="D2231" s="1">
        <v>63.350540000000002</v>
      </c>
      <c r="E2231" s="1">
        <v>-8.8973060000000007E-2</v>
      </c>
      <c r="F2231" s="1">
        <v>-9.8837990000000004E-3</v>
      </c>
      <c r="G2231" s="1">
        <v>-0.76539959999999996</v>
      </c>
      <c r="H2231" s="1">
        <v>-0.79513480000000003</v>
      </c>
      <c r="I2231" s="1">
        <v>-6.0161359999999997E-2</v>
      </c>
      <c r="J2231" s="1">
        <v>-121.50579999999999</v>
      </c>
    </row>
    <row r="2232" spans="1:10" x14ac:dyDescent="0.25">
      <c r="A2232" s="1">
        <v>11.15</v>
      </c>
      <c r="B2232" s="1">
        <v>3.8438029999999999</v>
      </c>
      <c r="C2232" s="1">
        <v>3.1484680000000001E-2</v>
      </c>
      <c r="D2232" s="1">
        <v>63.349980000000002</v>
      </c>
      <c r="E2232" s="1">
        <v>-8.9022390000000007E-2</v>
      </c>
      <c r="F2232" s="1">
        <v>-9.8451670000000002E-3</v>
      </c>
      <c r="G2232" s="1">
        <v>-0.76500769999999996</v>
      </c>
      <c r="H2232" s="1">
        <v>-0.79543470000000005</v>
      </c>
      <c r="I2232" s="1">
        <v>-5.9768630000000003E-2</v>
      </c>
      <c r="J2232" s="1">
        <v>-121.5056</v>
      </c>
    </row>
    <row r="2233" spans="1:10" x14ac:dyDescent="0.25">
      <c r="A2233" s="1">
        <v>11.154999999999999</v>
      </c>
      <c r="B2233" s="1">
        <v>3.84396</v>
      </c>
      <c r="C2233" s="1">
        <v>3.1294919999999997E-2</v>
      </c>
      <c r="D2233" s="1">
        <v>63.349800000000002</v>
      </c>
      <c r="E2233" s="1">
        <v>-8.9071449999999996E-2</v>
      </c>
      <c r="F2233" s="1">
        <v>-9.7751820000000003E-3</v>
      </c>
      <c r="G2233" s="1">
        <v>-0.76494960000000001</v>
      </c>
      <c r="H2233" s="1">
        <v>-0.79573249999999995</v>
      </c>
      <c r="I2233" s="1">
        <v>-5.9371210000000001E-2</v>
      </c>
      <c r="J2233" s="1">
        <v>-121.5051</v>
      </c>
    </row>
    <row r="2234" spans="1:10" x14ac:dyDescent="0.25">
      <c r="A2234" s="1">
        <v>11.16</v>
      </c>
      <c r="B2234" s="1">
        <v>3.8441149999999999</v>
      </c>
      <c r="C2234" s="1">
        <v>3.105602E-2</v>
      </c>
      <c r="D2234" s="1">
        <v>63.349499999999999</v>
      </c>
      <c r="E2234" s="1">
        <v>-8.9120080000000004E-2</v>
      </c>
      <c r="F2234" s="1">
        <v>-9.6791819999999997E-3</v>
      </c>
      <c r="G2234" s="1">
        <v>-0.76518350000000002</v>
      </c>
      <c r="H2234" s="1">
        <v>-0.79602850000000003</v>
      </c>
      <c r="I2234" s="1">
        <v>-5.9021410000000003E-2</v>
      </c>
      <c r="J2234" s="1">
        <v>-121.50449999999999</v>
      </c>
    </row>
    <row r="2235" spans="1:10" x14ac:dyDescent="0.25">
      <c r="A2235" s="1">
        <v>11.164999999999999</v>
      </c>
      <c r="B2235" s="1">
        <v>3.8442699999999999</v>
      </c>
      <c r="C2235" s="1">
        <v>3.078987E-2</v>
      </c>
      <c r="D2235" s="1">
        <v>63.348619999999997</v>
      </c>
      <c r="E2235" s="1">
        <v>-8.9168200000000003E-2</v>
      </c>
      <c r="F2235" s="1">
        <v>-9.5706890000000003E-3</v>
      </c>
      <c r="G2235" s="1">
        <v>-0.76559379999999999</v>
      </c>
      <c r="H2235" s="1">
        <v>-0.79632289999999994</v>
      </c>
      <c r="I2235" s="1">
        <v>-5.8764480000000001E-2</v>
      </c>
      <c r="J2235" s="1">
        <v>-121.504</v>
      </c>
    </row>
    <row r="2236" spans="1:10" x14ac:dyDescent="0.25">
      <c r="A2236" s="1">
        <v>11.17</v>
      </c>
      <c r="B2236" s="1">
        <v>3.8444229999999999</v>
      </c>
      <c r="C2236" s="1">
        <v>3.052448E-2</v>
      </c>
      <c r="D2236" s="1">
        <v>63.346780000000003</v>
      </c>
      <c r="E2236" s="1">
        <v>-8.9215790000000003E-2</v>
      </c>
      <c r="F2236" s="1">
        <v>-9.4679220000000001E-3</v>
      </c>
      <c r="G2236" s="1">
        <v>-0.76601960000000002</v>
      </c>
      <c r="H2236" s="1">
        <v>-0.7966164</v>
      </c>
      <c r="I2236" s="1">
        <v>-5.8629800000000003E-2</v>
      </c>
      <c r="J2236" s="1">
        <v>-121.5038</v>
      </c>
    </row>
    <row r="2237" spans="1:10" x14ac:dyDescent="0.25">
      <c r="A2237" s="1">
        <v>11.175000000000001</v>
      </c>
      <c r="B2237" s="1">
        <v>3.8445749999999999</v>
      </c>
      <c r="C2237" s="1">
        <v>3.0288450000000001E-2</v>
      </c>
      <c r="D2237" s="1">
        <v>63.343809999999998</v>
      </c>
      <c r="E2237" s="1">
        <v>-8.9262930000000004E-2</v>
      </c>
      <c r="F2237" s="1">
        <v>-9.3892950000000006E-3</v>
      </c>
      <c r="G2237" s="1">
        <v>-0.76629340000000001</v>
      </c>
      <c r="H2237" s="1">
        <v>-0.7969096</v>
      </c>
      <c r="I2237" s="1">
        <v>-5.8625280000000002E-2</v>
      </c>
      <c r="J2237" s="1">
        <v>-121.504</v>
      </c>
    </row>
    <row r="2238" spans="1:10" x14ac:dyDescent="0.25">
      <c r="A2238" s="1">
        <v>11.18</v>
      </c>
      <c r="B2238" s="1">
        <v>3.8447260000000001</v>
      </c>
      <c r="C2238" s="1">
        <v>3.010618E-2</v>
      </c>
      <c r="D2238" s="1">
        <v>63.339730000000003</v>
      </c>
      <c r="E2238" s="1">
        <v>-8.9309769999999997E-2</v>
      </c>
      <c r="F2238" s="1">
        <v>-9.3493139999999992E-3</v>
      </c>
      <c r="G2238" s="1">
        <v>-0.76627679999999998</v>
      </c>
      <c r="H2238" s="1">
        <v>-0.79720299999999999</v>
      </c>
      <c r="I2238" s="1">
        <v>-5.8736249999999997E-2</v>
      </c>
      <c r="J2238" s="1">
        <v>-121.5046</v>
      </c>
    </row>
    <row r="2239" spans="1:10" x14ac:dyDescent="0.25">
      <c r="A2239" s="1">
        <v>11.185</v>
      </c>
      <c r="B2239" s="1">
        <v>3.8448769999999999</v>
      </c>
      <c r="C2239" s="1">
        <v>2.999448E-2</v>
      </c>
      <c r="D2239" s="1">
        <v>63.334769999999999</v>
      </c>
      <c r="E2239" s="1">
        <v>-8.9356530000000003E-2</v>
      </c>
      <c r="F2239" s="1">
        <v>-9.3559650000000008E-3</v>
      </c>
      <c r="G2239" s="1">
        <v>-0.76588789999999995</v>
      </c>
      <c r="H2239" s="1">
        <v>-0.79749720000000002</v>
      </c>
      <c r="I2239" s="1">
        <v>-5.892849E-2</v>
      </c>
      <c r="J2239" s="1">
        <v>-121.5055</v>
      </c>
    </row>
    <row r="2240" spans="1:10" x14ac:dyDescent="0.25">
      <c r="A2240" s="1">
        <v>11.19</v>
      </c>
      <c r="B2240" s="1">
        <v>3.8450259999999998</v>
      </c>
      <c r="C2240" s="1">
        <v>2.996103E-2</v>
      </c>
      <c r="D2240" s="1">
        <v>63.329320000000003</v>
      </c>
      <c r="E2240" s="1">
        <v>-8.9403440000000001E-2</v>
      </c>
      <c r="F2240" s="1">
        <v>-9.4099579999999995E-3</v>
      </c>
      <c r="G2240" s="1">
        <v>-0.7651135</v>
      </c>
      <c r="H2240" s="1">
        <v>-0.79779239999999996</v>
      </c>
      <c r="I2240" s="1">
        <v>-5.9154909999999998E-2</v>
      </c>
      <c r="J2240" s="1">
        <v>-121.50660000000001</v>
      </c>
    </row>
    <row r="2241" spans="1:10" x14ac:dyDescent="0.25">
      <c r="A2241" s="1">
        <v>11.195</v>
      </c>
      <c r="B2241" s="1">
        <v>3.8451759999999999</v>
      </c>
      <c r="C2241" s="1">
        <v>3.0004369999999999E-2</v>
      </c>
      <c r="D2241" s="1">
        <v>63.323839999999997</v>
      </c>
      <c r="E2241" s="1">
        <v>-8.9450719999999997E-2</v>
      </c>
      <c r="F2241" s="1">
        <v>-9.5056589999999996E-3</v>
      </c>
      <c r="G2241" s="1">
        <v>-0.76400820000000003</v>
      </c>
      <c r="H2241" s="1">
        <v>-0.79808869999999998</v>
      </c>
      <c r="I2241" s="1">
        <v>-5.936454E-2</v>
      </c>
      <c r="J2241" s="1">
        <v>-121.50749999999999</v>
      </c>
    </row>
    <row r="2242" spans="1:10" x14ac:dyDescent="0.25">
      <c r="A2242" s="1">
        <v>11.2</v>
      </c>
      <c r="B2242" s="1">
        <v>3.8453270000000002</v>
      </c>
      <c r="C2242" s="1">
        <v>3.011527E-2</v>
      </c>
      <c r="D2242" s="1">
        <v>63.318779999999997</v>
      </c>
      <c r="E2242" s="1">
        <v>-8.949857E-2</v>
      </c>
      <c r="F2242" s="1">
        <v>-9.6331760000000002E-3</v>
      </c>
      <c r="G2242" s="1">
        <v>-0.7626792</v>
      </c>
      <c r="H2242" s="1">
        <v>-0.79838589999999998</v>
      </c>
      <c r="I2242" s="1">
        <v>-5.951215E-2</v>
      </c>
      <c r="J2242" s="1">
        <v>-121.508</v>
      </c>
    </row>
    <row r="2243" spans="1:10" x14ac:dyDescent="0.25">
      <c r="A2243" s="1">
        <v>11.205</v>
      </c>
      <c r="B2243" s="1">
        <v>3.845478</v>
      </c>
      <c r="C2243" s="1">
        <v>3.027908E-2</v>
      </c>
      <c r="D2243" s="1">
        <v>63.314480000000003</v>
      </c>
      <c r="E2243" s="1">
        <v>-8.9547109999999999E-2</v>
      </c>
      <c r="F2243" s="1">
        <v>-9.7809339999999998E-3</v>
      </c>
      <c r="G2243" s="1">
        <v>-0.76126179999999999</v>
      </c>
      <c r="H2243" s="1">
        <v>-0.79868360000000005</v>
      </c>
      <c r="I2243" s="1">
        <v>-5.956678E-2</v>
      </c>
      <c r="J2243" s="1">
        <v>-121.508</v>
      </c>
    </row>
    <row r="2244" spans="1:10" x14ac:dyDescent="0.25">
      <c r="A2244" s="1">
        <v>11.21</v>
      </c>
      <c r="B2244" s="1">
        <v>3.8456299999999999</v>
      </c>
      <c r="C2244" s="1">
        <v>3.0478910000000001E-2</v>
      </c>
      <c r="D2244" s="1">
        <v>63.311120000000003</v>
      </c>
      <c r="E2244" s="1">
        <v>-8.9596410000000001E-2</v>
      </c>
      <c r="F2244" s="1">
        <v>-9.9381590000000002E-3</v>
      </c>
      <c r="G2244" s="1">
        <v>-0.7598916</v>
      </c>
      <c r="H2244" s="1">
        <v>-0.79898130000000001</v>
      </c>
      <c r="I2244" s="1">
        <v>-5.9517939999999998E-2</v>
      </c>
      <c r="J2244" s="1">
        <v>-121.5073</v>
      </c>
    </row>
    <row r="2245" spans="1:10" x14ac:dyDescent="0.25">
      <c r="A2245" s="1">
        <v>11.215</v>
      </c>
      <c r="B2245" s="1">
        <v>3.845783</v>
      </c>
      <c r="C2245" s="1">
        <v>3.0698900000000001E-2</v>
      </c>
      <c r="D2245" s="1">
        <v>63.30865</v>
      </c>
      <c r="E2245" s="1">
        <v>-8.9646509999999999E-2</v>
      </c>
      <c r="F2245" s="1">
        <v>-1.009675E-2</v>
      </c>
      <c r="G2245" s="1">
        <v>-0.75867660000000003</v>
      </c>
      <c r="H2245" s="1">
        <v>-0.79927859999999995</v>
      </c>
      <c r="I2245" s="1">
        <v>-5.9378170000000001E-2</v>
      </c>
      <c r="J2245" s="1">
        <v>-121.5059</v>
      </c>
    </row>
    <row r="2246" spans="1:10" x14ac:dyDescent="0.25">
      <c r="A2246" s="1">
        <v>11.22</v>
      </c>
      <c r="B2246" s="1">
        <v>3.8459370000000002</v>
      </c>
      <c r="C2246" s="1">
        <v>3.092694E-2</v>
      </c>
      <c r="D2246" s="1">
        <v>63.306840000000001</v>
      </c>
      <c r="E2246" s="1">
        <v>-8.9697379999999993E-2</v>
      </c>
      <c r="F2246" s="1">
        <v>-1.0252209999999999E-2</v>
      </c>
      <c r="G2246" s="1">
        <v>-0.75767600000000002</v>
      </c>
      <c r="H2246" s="1">
        <v>-0.79957489999999998</v>
      </c>
      <c r="I2246" s="1">
        <v>-5.9181329999999997E-2</v>
      </c>
      <c r="J2246" s="1">
        <v>-121.504</v>
      </c>
    </row>
    <row r="2247" spans="1:10" x14ac:dyDescent="0.25">
      <c r="A2247" s="1">
        <v>11.225</v>
      </c>
      <c r="B2247" s="1">
        <v>3.8460920000000001</v>
      </c>
      <c r="C2247" s="1">
        <v>3.1156300000000001E-2</v>
      </c>
      <c r="D2247" s="1">
        <v>63.305280000000003</v>
      </c>
      <c r="E2247" s="1">
        <v>-8.9749019999999999E-2</v>
      </c>
      <c r="F2247" s="1">
        <v>-1.040367E-2</v>
      </c>
      <c r="G2247" s="1">
        <v>-0.75688909999999998</v>
      </c>
      <c r="H2247" s="1">
        <v>-0.79987030000000003</v>
      </c>
      <c r="I2247" s="1">
        <v>-5.8976630000000002E-2</v>
      </c>
      <c r="J2247" s="1">
        <v>-121.5018</v>
      </c>
    </row>
    <row r="2248" spans="1:10" x14ac:dyDescent="0.25">
      <c r="A2248" s="1">
        <v>11.23</v>
      </c>
      <c r="B2248" s="1">
        <v>3.8462480000000001</v>
      </c>
      <c r="C2248" s="1">
        <v>3.1385629999999998E-2</v>
      </c>
      <c r="D2248" s="1">
        <v>63.303510000000003</v>
      </c>
      <c r="E2248" s="1">
        <v>-8.9801420000000007E-2</v>
      </c>
      <c r="F2248" s="1">
        <v>-1.055305E-2</v>
      </c>
      <c r="G2248" s="1">
        <v>-0.75625779999999998</v>
      </c>
      <c r="H2248" s="1">
        <v>-0.80016480000000001</v>
      </c>
      <c r="I2248" s="1">
        <v>-5.8819129999999997E-2</v>
      </c>
      <c r="J2248" s="1">
        <v>-121.49939999999999</v>
      </c>
    </row>
    <row r="2249" spans="1:10" x14ac:dyDescent="0.25">
      <c r="A2249" s="1">
        <v>11.234999999999999</v>
      </c>
      <c r="B2249" s="1">
        <v>3.846406</v>
      </c>
      <c r="C2249" s="1">
        <v>3.1617470000000002E-2</v>
      </c>
      <c r="D2249" s="1">
        <v>63.301090000000002</v>
      </c>
      <c r="E2249" s="1">
        <v>-8.985456E-2</v>
      </c>
      <c r="F2249" s="1">
        <v>-1.0703870000000001E-2</v>
      </c>
      <c r="G2249" s="1">
        <v>-0.75568069999999998</v>
      </c>
      <c r="H2249" s="1">
        <v>-0.80045869999999997</v>
      </c>
      <c r="I2249" s="1">
        <v>-5.8758360000000003E-2</v>
      </c>
      <c r="J2249" s="1">
        <v>-121.4971</v>
      </c>
    </row>
    <row r="2250" spans="1:10" x14ac:dyDescent="0.25">
      <c r="A2250" s="1">
        <v>11.24</v>
      </c>
      <c r="B2250" s="1">
        <v>3.8465639999999999</v>
      </c>
      <c r="C2250" s="1">
        <v>3.1855710000000002E-2</v>
      </c>
      <c r="D2250" s="1">
        <v>63.297710000000002</v>
      </c>
      <c r="E2250" s="1">
        <v>-8.9908470000000004E-2</v>
      </c>
      <c r="F2250" s="1">
        <v>-1.085995E-2</v>
      </c>
      <c r="G2250" s="1">
        <v>-0.75503779999999998</v>
      </c>
      <c r="H2250" s="1">
        <v>-0.80075269999999998</v>
      </c>
      <c r="I2250" s="1">
        <v>-5.8827310000000001E-2</v>
      </c>
      <c r="J2250" s="1">
        <v>-121.4952</v>
      </c>
    </row>
    <row r="2251" spans="1:10" x14ac:dyDescent="0.25">
      <c r="A2251" s="1">
        <v>11.244999999999999</v>
      </c>
      <c r="B2251" s="1">
        <v>3.846724</v>
      </c>
      <c r="C2251" s="1">
        <v>3.2102940000000003E-2</v>
      </c>
      <c r="D2251" s="1">
        <v>63.293239999999997</v>
      </c>
      <c r="E2251" s="1">
        <v>-8.9963169999999995E-2</v>
      </c>
      <c r="F2251" s="1">
        <v>-1.1024300000000001E-2</v>
      </c>
      <c r="G2251" s="1">
        <v>-0.75421970000000005</v>
      </c>
      <c r="H2251" s="1">
        <v>-0.80104730000000002</v>
      </c>
      <c r="I2251" s="1">
        <v>-5.9034280000000001E-2</v>
      </c>
      <c r="J2251" s="1">
        <v>-121.49379999999999</v>
      </c>
    </row>
    <row r="2252" spans="1:10" x14ac:dyDescent="0.25">
      <c r="A2252" s="1">
        <v>11.25</v>
      </c>
      <c r="B2252" s="1">
        <v>3.8468849999999999</v>
      </c>
      <c r="C2252" s="1">
        <v>3.2358440000000002E-2</v>
      </c>
      <c r="D2252" s="1">
        <v>63.287779999999998</v>
      </c>
      <c r="E2252" s="1">
        <v>-9.0018719999999997E-2</v>
      </c>
      <c r="F2252" s="1">
        <v>-1.1198359999999999E-2</v>
      </c>
      <c r="G2252" s="1">
        <v>-0.75315509999999997</v>
      </c>
      <c r="H2252" s="1">
        <v>-0.80134329999999998</v>
      </c>
      <c r="I2252" s="1">
        <v>-5.9359500000000003E-2</v>
      </c>
      <c r="J2252" s="1">
        <v>-121.49299999999999</v>
      </c>
    </row>
    <row r="2253" spans="1:10" x14ac:dyDescent="0.25">
      <c r="A2253" s="1">
        <v>11.255000000000001</v>
      </c>
      <c r="B2253" s="1">
        <v>3.847048</v>
      </c>
      <c r="C2253" s="1">
        <v>3.2617800000000002E-2</v>
      </c>
      <c r="D2253" s="1">
        <v>63.281680000000001</v>
      </c>
      <c r="E2253" s="1">
        <v>-9.0075169999999996E-2</v>
      </c>
      <c r="F2253" s="1">
        <v>-1.138171E-2</v>
      </c>
      <c r="G2253" s="1">
        <v>-0.75183029999999995</v>
      </c>
      <c r="H2253" s="1">
        <v>-0.80164120000000005</v>
      </c>
      <c r="I2253" s="1">
        <v>-5.9757780000000003E-2</v>
      </c>
      <c r="J2253" s="1">
        <v>-121.49250000000001</v>
      </c>
    </row>
    <row r="2254" spans="1:10" x14ac:dyDescent="0.25">
      <c r="A2254" s="1">
        <v>11.26</v>
      </c>
      <c r="B2254" s="1">
        <v>3.8472119999999999</v>
      </c>
      <c r="C2254" s="1">
        <v>3.2874E-2</v>
      </c>
      <c r="D2254" s="1">
        <v>63.275399999999998</v>
      </c>
      <c r="E2254" s="1">
        <v>-9.0132550000000006E-2</v>
      </c>
      <c r="F2254" s="1">
        <v>-1.15722E-2</v>
      </c>
      <c r="G2254" s="1">
        <v>-0.75029480000000004</v>
      </c>
      <c r="H2254" s="1">
        <v>-0.80194100000000001</v>
      </c>
      <c r="I2254" s="1">
        <v>-6.0166980000000002E-2</v>
      </c>
      <c r="J2254" s="1">
        <v>-121.4923</v>
      </c>
    </row>
    <row r="2255" spans="1:10" x14ac:dyDescent="0.25">
      <c r="A2255" s="1">
        <v>11.265000000000001</v>
      </c>
      <c r="B2255" s="1">
        <v>3.8473769999999998</v>
      </c>
      <c r="C2255" s="1">
        <v>3.3119530000000001E-2</v>
      </c>
      <c r="D2255" s="1">
        <v>63.269469999999998</v>
      </c>
      <c r="E2255" s="1">
        <v>-9.0190900000000004E-2</v>
      </c>
      <c r="F2255" s="1">
        <v>-1.176631E-2</v>
      </c>
      <c r="G2255" s="1">
        <v>-0.74865170000000003</v>
      </c>
      <c r="H2255" s="1">
        <v>-0.80224269999999998</v>
      </c>
      <c r="I2255" s="1">
        <v>-6.0520820000000003E-2</v>
      </c>
      <c r="J2255" s="1">
        <v>-121.4922</v>
      </c>
    </row>
    <row r="2256" spans="1:10" x14ac:dyDescent="0.25">
      <c r="A2256" s="1">
        <v>11.27</v>
      </c>
      <c r="B2256" s="1">
        <v>3.8475429999999999</v>
      </c>
      <c r="C2256" s="1">
        <v>3.3348629999999997E-2</v>
      </c>
      <c r="D2256" s="1">
        <v>63.264339999999997</v>
      </c>
      <c r="E2256" s="1">
        <v>-9.0250220000000006E-2</v>
      </c>
      <c r="F2256" s="1">
        <v>-1.195972E-2</v>
      </c>
      <c r="G2256" s="1">
        <v>-0.74703470000000005</v>
      </c>
      <c r="H2256" s="1">
        <v>-0.80254590000000003</v>
      </c>
      <c r="I2256" s="1">
        <v>-6.0763320000000003E-2</v>
      </c>
      <c r="J2256" s="1">
        <v>-121.4919</v>
      </c>
    </row>
    <row r="2257" spans="1:10" x14ac:dyDescent="0.25">
      <c r="A2257" s="1">
        <v>11.275</v>
      </c>
      <c r="B2257" s="1">
        <v>3.8477100000000002</v>
      </c>
      <c r="C2257" s="1">
        <v>3.3558780000000003E-2</v>
      </c>
      <c r="D2257" s="1">
        <v>63.260300000000001</v>
      </c>
      <c r="E2257" s="1">
        <v>-9.0310489999999993E-2</v>
      </c>
      <c r="F2257" s="1">
        <v>-1.2147929999999999E-2</v>
      </c>
      <c r="G2257" s="1">
        <v>-0.74557609999999996</v>
      </c>
      <c r="H2257" s="1">
        <v>-0.80284990000000001</v>
      </c>
      <c r="I2257" s="1">
        <v>-6.0861480000000003E-2</v>
      </c>
      <c r="J2257" s="1">
        <v>-121.4911</v>
      </c>
    </row>
    <row r="2258" spans="1:10" x14ac:dyDescent="0.25">
      <c r="A2258" s="1">
        <v>11.28</v>
      </c>
      <c r="B2258" s="1">
        <v>3.8478780000000001</v>
      </c>
      <c r="C2258" s="1">
        <v>3.3750870000000002E-2</v>
      </c>
      <c r="D2258" s="1">
        <v>63.25741</v>
      </c>
      <c r="E2258" s="1">
        <v>-9.0371690000000005E-2</v>
      </c>
      <c r="F2258" s="1">
        <v>-1.232688E-2</v>
      </c>
      <c r="G2258" s="1">
        <v>-0.74437509999999996</v>
      </c>
      <c r="H2258" s="1">
        <v>-0.80315420000000004</v>
      </c>
      <c r="I2258" s="1">
        <v>-6.0812860000000003E-2</v>
      </c>
      <c r="J2258" s="1">
        <v>-121.4898</v>
      </c>
    </row>
    <row r="2259" spans="1:10" x14ac:dyDescent="0.25">
      <c r="A2259" s="1">
        <v>11.285</v>
      </c>
      <c r="B2259" s="1">
        <v>3.8480470000000002</v>
      </c>
      <c r="C2259" s="1">
        <v>3.3928489999999999E-2</v>
      </c>
      <c r="D2259" s="1">
        <v>63.255479999999999</v>
      </c>
      <c r="E2259" s="1">
        <v>-9.0433749999999993E-2</v>
      </c>
      <c r="F2259" s="1">
        <v>-1.2493570000000001E-2</v>
      </c>
      <c r="G2259" s="1">
        <v>-0.74347249999999998</v>
      </c>
      <c r="H2259" s="1">
        <v>-0.8034578</v>
      </c>
      <c r="I2259" s="1">
        <v>-6.0646390000000001E-2</v>
      </c>
      <c r="J2259" s="1">
        <v>-121.488</v>
      </c>
    </row>
    <row r="2260" spans="1:10" x14ac:dyDescent="0.25">
      <c r="A2260" s="1">
        <v>11.29</v>
      </c>
      <c r="B2260" s="1">
        <v>3.848217</v>
      </c>
      <c r="C2260" s="1">
        <v>3.4096710000000002E-2</v>
      </c>
      <c r="D2260" s="1">
        <v>63.25412</v>
      </c>
      <c r="E2260" s="1">
        <v>-9.0496599999999996E-2</v>
      </c>
      <c r="F2260" s="1">
        <v>-1.2646579999999999E-2</v>
      </c>
      <c r="G2260" s="1">
        <v>-0.74284059999999996</v>
      </c>
      <c r="H2260" s="1">
        <v>-0.80376040000000004</v>
      </c>
      <c r="I2260" s="1">
        <v>-6.041589E-2</v>
      </c>
      <c r="J2260" s="1">
        <v>-121.4859</v>
      </c>
    </row>
    <row r="2261" spans="1:10" x14ac:dyDescent="0.25">
      <c r="A2261" s="1">
        <v>11.295</v>
      </c>
      <c r="B2261" s="1">
        <v>3.8483879999999999</v>
      </c>
      <c r="C2261" s="1">
        <v>3.4261029999999998E-2</v>
      </c>
      <c r="D2261" s="1">
        <v>63.252830000000003</v>
      </c>
      <c r="E2261" s="1">
        <v>-9.0560180000000004E-2</v>
      </c>
      <c r="F2261" s="1">
        <v>-1.2786489999999999E-2</v>
      </c>
      <c r="G2261" s="1">
        <v>-0.74238890000000002</v>
      </c>
      <c r="H2261" s="1">
        <v>-0.8040619</v>
      </c>
      <c r="I2261" s="1">
        <v>-6.0188070000000003E-2</v>
      </c>
      <c r="J2261" s="1">
        <v>-121.48350000000001</v>
      </c>
    </row>
    <row r="2262" spans="1:10" x14ac:dyDescent="0.25">
      <c r="A2262" s="1">
        <v>11.3</v>
      </c>
      <c r="B2262" s="1">
        <v>3.84856</v>
      </c>
      <c r="C2262" s="1">
        <v>3.4426890000000002E-2</v>
      </c>
      <c r="D2262" s="1">
        <v>63.251080000000002</v>
      </c>
      <c r="E2262" s="1">
        <v>-9.0624440000000001E-2</v>
      </c>
      <c r="F2262" s="1">
        <v>-1.291603E-2</v>
      </c>
      <c r="G2262" s="1">
        <v>-0.74198580000000003</v>
      </c>
      <c r="H2262" s="1">
        <v>-0.80436249999999998</v>
      </c>
      <c r="I2262" s="1">
        <v>-6.0027799999999999E-2</v>
      </c>
      <c r="J2262" s="1">
        <v>-121.48139999999999</v>
      </c>
    </row>
    <row r="2263" spans="1:10" x14ac:dyDescent="0.25">
      <c r="A2263" s="1">
        <v>11.305</v>
      </c>
      <c r="B2263" s="1">
        <v>3.8487330000000002</v>
      </c>
      <c r="C2263" s="1">
        <v>3.4599360000000003E-2</v>
      </c>
      <c r="D2263" s="1">
        <v>63.248449999999998</v>
      </c>
      <c r="E2263" s="1">
        <v>-9.0689320000000004E-2</v>
      </c>
      <c r="F2263" s="1">
        <v>-1.303985E-2</v>
      </c>
      <c r="G2263" s="1">
        <v>-0.74149109999999996</v>
      </c>
      <c r="H2263" s="1">
        <v>-0.80466249999999995</v>
      </c>
      <c r="I2263" s="1">
        <v>-5.9983979999999999E-2</v>
      </c>
      <c r="J2263" s="1">
        <v>-121.47969999999999</v>
      </c>
    </row>
    <row r="2264" spans="1:10" x14ac:dyDescent="0.25">
      <c r="A2264" s="1">
        <v>11.31</v>
      </c>
      <c r="B2264" s="1">
        <v>3.8489059999999999</v>
      </c>
      <c r="C2264" s="1">
        <v>3.478299E-2</v>
      </c>
      <c r="D2264" s="1">
        <v>63.24474</v>
      </c>
      <c r="E2264" s="1">
        <v>-9.075482E-2</v>
      </c>
      <c r="F2264" s="1">
        <v>-1.3163889999999999E-2</v>
      </c>
      <c r="G2264" s="1">
        <v>-0.74078999999999995</v>
      </c>
      <c r="H2264" s="1">
        <v>-0.80496259999999997</v>
      </c>
      <c r="I2264" s="1">
        <v>-6.0078979999999997E-2</v>
      </c>
      <c r="J2264" s="1">
        <v>-121.4786</v>
      </c>
    </row>
    <row r="2265" spans="1:10" x14ac:dyDescent="0.25">
      <c r="A2265" s="1">
        <v>11.315</v>
      </c>
      <c r="B2265" s="1">
        <v>3.849081</v>
      </c>
      <c r="C2265" s="1">
        <v>3.4981239999999997E-2</v>
      </c>
      <c r="D2265" s="1">
        <v>63.239960000000004</v>
      </c>
      <c r="E2265" s="1">
        <v>-9.0820960000000006E-2</v>
      </c>
      <c r="F2265" s="1">
        <v>-1.3294429999999999E-2</v>
      </c>
      <c r="G2265" s="1">
        <v>-0.73982040000000004</v>
      </c>
      <c r="H2265" s="1">
        <v>-0.80526359999999997</v>
      </c>
      <c r="I2265" s="1">
        <v>-6.0304030000000002E-2</v>
      </c>
      <c r="J2265" s="1">
        <v>-121.4782</v>
      </c>
    </row>
    <row r="2266" spans="1:10" x14ac:dyDescent="0.25">
      <c r="A2266" s="1">
        <v>11.32</v>
      </c>
      <c r="B2266" s="1">
        <v>3.849256</v>
      </c>
      <c r="C2266" s="1">
        <v>3.5195530000000003E-2</v>
      </c>
      <c r="D2266" s="1">
        <v>63.234389999999998</v>
      </c>
      <c r="E2266" s="1">
        <v>-9.0887780000000001E-2</v>
      </c>
      <c r="F2266" s="1">
        <v>-1.3436689999999999E-2</v>
      </c>
      <c r="G2266" s="1">
        <v>-0.73858760000000001</v>
      </c>
      <c r="H2266" s="1">
        <v>-0.805566</v>
      </c>
      <c r="I2266" s="1">
        <v>-6.0621500000000002E-2</v>
      </c>
      <c r="J2266" s="1">
        <v>-121.47839999999999</v>
      </c>
    </row>
    <row r="2267" spans="1:10" x14ac:dyDescent="0.25">
      <c r="A2267" s="1">
        <v>11.324999999999999</v>
      </c>
      <c r="B2267" s="1">
        <v>3.8494320000000002</v>
      </c>
      <c r="C2267" s="1">
        <v>3.5424079999999997E-2</v>
      </c>
      <c r="D2267" s="1">
        <v>63.228490000000001</v>
      </c>
      <c r="E2267" s="1">
        <v>-9.0955359999999999E-2</v>
      </c>
      <c r="F2267" s="1">
        <v>-1.3593350000000001E-2</v>
      </c>
      <c r="G2267" s="1">
        <v>-0.73716329999999997</v>
      </c>
      <c r="H2267" s="1">
        <v>-0.80586990000000003</v>
      </c>
      <c r="I2267" s="1">
        <v>-6.09735E-2</v>
      </c>
      <c r="J2267" s="1">
        <v>-121.4789</v>
      </c>
    </row>
    <row r="2268" spans="1:10" x14ac:dyDescent="0.25">
      <c r="A2268" s="1">
        <v>11.33</v>
      </c>
      <c r="B2268" s="1">
        <v>3.8496100000000002</v>
      </c>
      <c r="C2268" s="1">
        <v>3.5661190000000002E-2</v>
      </c>
      <c r="D2268" s="1">
        <v>63.222799999999999</v>
      </c>
      <c r="E2268" s="1">
        <v>-9.102375E-2</v>
      </c>
      <c r="F2268" s="1">
        <v>-1.3763299999999999E-2</v>
      </c>
      <c r="G2268" s="1">
        <v>-0.7356684</v>
      </c>
      <c r="H2268" s="1">
        <v>-0.80617559999999999</v>
      </c>
      <c r="I2268" s="1">
        <v>-6.1294979999999999E-2</v>
      </c>
      <c r="J2268" s="1">
        <v>-121.4795</v>
      </c>
    </row>
    <row r="2269" spans="1:10" x14ac:dyDescent="0.25">
      <c r="A2269" s="1">
        <v>11.335000000000001</v>
      </c>
      <c r="B2269" s="1">
        <v>3.8497889999999999</v>
      </c>
      <c r="C2269" s="1">
        <v>3.5897289999999998E-2</v>
      </c>
      <c r="D2269" s="1">
        <v>63.217840000000002</v>
      </c>
      <c r="E2269" s="1">
        <v>-9.1093019999999997E-2</v>
      </c>
      <c r="F2269" s="1">
        <v>-1.3941220000000001E-2</v>
      </c>
      <c r="G2269" s="1">
        <v>-0.73424460000000003</v>
      </c>
      <c r="H2269" s="1">
        <v>-0.8064827</v>
      </c>
      <c r="I2269" s="1">
        <v>-6.1528220000000002E-2</v>
      </c>
      <c r="J2269" s="1">
        <v>-121.4798</v>
      </c>
    </row>
    <row r="2270" spans="1:10" x14ac:dyDescent="0.25">
      <c r="A2270" s="1">
        <v>11.34</v>
      </c>
      <c r="B2270" s="1">
        <v>3.8499690000000002</v>
      </c>
      <c r="C2270" s="1">
        <v>3.6120239999999998E-2</v>
      </c>
      <c r="D2270" s="1">
        <v>63.213979999999999</v>
      </c>
      <c r="E2270" s="1">
        <v>-9.1163179999999996E-2</v>
      </c>
      <c r="F2270" s="1">
        <v>-1.411837E-2</v>
      </c>
      <c r="G2270" s="1">
        <v>-0.73302100000000003</v>
      </c>
      <c r="H2270" s="1">
        <v>-0.80679060000000002</v>
      </c>
      <c r="I2270" s="1">
        <v>-6.163532E-2</v>
      </c>
      <c r="J2270" s="1">
        <v>-121.4796</v>
      </c>
    </row>
    <row r="2271" spans="1:10" x14ac:dyDescent="0.25">
      <c r="A2271" s="1">
        <v>11.345000000000001</v>
      </c>
      <c r="B2271" s="1">
        <v>3.8501500000000002</v>
      </c>
      <c r="C2271" s="1">
        <v>3.6317589999999997E-2</v>
      </c>
      <c r="D2271" s="1">
        <v>63.211379999999998</v>
      </c>
      <c r="E2271" s="1">
        <v>-9.1234190000000007E-2</v>
      </c>
      <c r="F2271" s="1">
        <v>-1.428454E-2</v>
      </c>
      <c r="G2271" s="1">
        <v>-0.7320835</v>
      </c>
      <c r="H2271" s="1">
        <v>-0.80709869999999995</v>
      </c>
      <c r="I2271" s="1">
        <v>-6.1605930000000003E-2</v>
      </c>
      <c r="J2271" s="1">
        <v>-121.4787</v>
      </c>
    </row>
    <row r="2272" spans="1:10" x14ac:dyDescent="0.25">
      <c r="A2272" s="1">
        <v>11.35</v>
      </c>
      <c r="B2272" s="1">
        <v>3.8503319999999999</v>
      </c>
      <c r="C2272" s="1">
        <v>3.647947E-2</v>
      </c>
      <c r="D2272" s="1">
        <v>63.209919999999997</v>
      </c>
      <c r="E2272" s="1">
        <v>-9.1305990000000004E-2</v>
      </c>
      <c r="F2272" s="1">
        <v>-1.443083E-2</v>
      </c>
      <c r="G2272" s="1">
        <v>-0.7314541</v>
      </c>
      <c r="H2272" s="1">
        <v>-0.80740630000000002</v>
      </c>
      <c r="I2272" s="1">
        <v>-6.1458579999999999E-2</v>
      </c>
      <c r="J2272" s="1">
        <v>-121.47709999999999</v>
      </c>
    </row>
    <row r="2273" spans="1:10" x14ac:dyDescent="0.25">
      <c r="A2273" s="1">
        <v>11.355</v>
      </c>
      <c r="B2273" s="1">
        <v>3.8505150000000001</v>
      </c>
      <c r="C2273" s="1">
        <v>3.6601250000000002E-2</v>
      </c>
      <c r="D2273" s="1">
        <v>63.20928</v>
      </c>
      <c r="E2273" s="1">
        <v>-9.1378440000000005E-2</v>
      </c>
      <c r="F2273" s="1">
        <v>-1.455218E-2</v>
      </c>
      <c r="G2273" s="1">
        <v>-0.73108609999999996</v>
      </c>
      <c r="H2273" s="1">
        <v>-0.80771300000000001</v>
      </c>
      <c r="I2273" s="1">
        <v>-6.1235680000000001E-2</v>
      </c>
      <c r="J2273" s="1">
        <v>-121.4751</v>
      </c>
    </row>
    <row r="2274" spans="1:10" x14ac:dyDescent="0.25">
      <c r="A2274" s="1">
        <v>11.36</v>
      </c>
      <c r="B2274" s="1">
        <v>3.850698</v>
      </c>
      <c r="C2274" s="1">
        <v>3.6685210000000003E-2</v>
      </c>
      <c r="D2274" s="1">
        <v>63.208939999999998</v>
      </c>
      <c r="E2274" s="1">
        <v>-9.1451439999999995E-2</v>
      </c>
      <c r="F2274" s="1">
        <v>-1.464902E-2</v>
      </c>
      <c r="G2274" s="1">
        <v>-0.73087530000000001</v>
      </c>
      <c r="H2274" s="1">
        <v>-0.80801860000000003</v>
      </c>
      <c r="I2274" s="1">
        <v>-6.099359E-2</v>
      </c>
      <c r="J2274" s="1">
        <v>-121.473</v>
      </c>
    </row>
    <row r="2275" spans="1:10" x14ac:dyDescent="0.25">
      <c r="A2275" s="1">
        <v>11.365</v>
      </c>
      <c r="B2275" s="1">
        <v>3.8508819999999999</v>
      </c>
      <c r="C2275" s="1">
        <v>3.6740750000000003E-2</v>
      </c>
      <c r="D2275" s="1">
        <v>63.208350000000003</v>
      </c>
      <c r="E2275" s="1">
        <v>-9.1524880000000003E-2</v>
      </c>
      <c r="F2275" s="1">
        <v>-1.4727229999999999E-2</v>
      </c>
      <c r="G2275" s="1">
        <v>-0.73068580000000005</v>
      </c>
      <c r="H2275" s="1">
        <v>-0.80832309999999996</v>
      </c>
      <c r="I2275" s="1">
        <v>-6.0790139999999999E-2</v>
      </c>
      <c r="J2275" s="1">
        <v>-121.471</v>
      </c>
    </row>
    <row r="2276" spans="1:10" x14ac:dyDescent="0.25">
      <c r="A2276" s="1">
        <v>11.37</v>
      </c>
      <c r="B2276" s="1">
        <v>3.8510659999999999</v>
      </c>
      <c r="C2276" s="1">
        <v>3.6782910000000002E-2</v>
      </c>
      <c r="D2276" s="1">
        <v>63.207039999999999</v>
      </c>
      <c r="E2276" s="1">
        <v>-9.1598680000000002E-2</v>
      </c>
      <c r="F2276" s="1">
        <v>-1.479658E-2</v>
      </c>
      <c r="G2276" s="1">
        <v>-0.73038230000000004</v>
      </c>
      <c r="H2276" s="1">
        <v>-0.80862670000000003</v>
      </c>
      <c r="I2276" s="1">
        <v>-6.0672499999999997E-2</v>
      </c>
      <c r="J2276" s="1">
        <v>-121.4695</v>
      </c>
    </row>
    <row r="2277" spans="1:10" x14ac:dyDescent="0.25">
      <c r="A2277" s="1">
        <v>11.375</v>
      </c>
      <c r="B2277" s="1">
        <v>3.8512499999999998</v>
      </c>
      <c r="C2277" s="1">
        <v>3.6829470000000003E-2</v>
      </c>
      <c r="D2277" s="1">
        <v>63.204689999999999</v>
      </c>
      <c r="E2277" s="1">
        <v>-9.1672840000000005E-2</v>
      </c>
      <c r="F2277" s="1">
        <v>-1.4868080000000001E-2</v>
      </c>
      <c r="G2277" s="1">
        <v>-0.7298616</v>
      </c>
      <c r="H2277" s="1">
        <v>-0.80893009999999999</v>
      </c>
      <c r="I2277" s="1">
        <v>-6.0667510000000001E-2</v>
      </c>
      <c r="J2277" s="1">
        <v>-121.4687</v>
      </c>
    </row>
    <row r="2278" spans="1:10" x14ac:dyDescent="0.25">
      <c r="A2278" s="1">
        <v>11.38</v>
      </c>
      <c r="B2278" s="1">
        <v>3.8514339999999998</v>
      </c>
      <c r="C2278" s="1">
        <v>3.6897310000000003E-2</v>
      </c>
      <c r="D2278" s="1">
        <v>63.201210000000003</v>
      </c>
      <c r="E2278" s="1">
        <v>-9.1747380000000003E-2</v>
      </c>
      <c r="F2278" s="1">
        <v>-1.495107E-2</v>
      </c>
      <c r="G2278" s="1">
        <v>-0.72907480000000002</v>
      </c>
      <c r="H2278" s="1">
        <v>-0.80923369999999994</v>
      </c>
      <c r="I2278" s="1">
        <v>-6.077664E-2</v>
      </c>
      <c r="J2278" s="1">
        <v>-121.4687</v>
      </c>
    </row>
    <row r="2279" spans="1:10" x14ac:dyDescent="0.25">
      <c r="A2279" s="1">
        <v>11.385</v>
      </c>
      <c r="B2279" s="1">
        <v>3.8516189999999999</v>
      </c>
      <c r="C2279" s="1">
        <v>3.6998719999999999E-2</v>
      </c>
      <c r="D2279" s="1">
        <v>63.196779999999997</v>
      </c>
      <c r="E2279" s="1">
        <v>-9.1822390000000004E-2</v>
      </c>
      <c r="F2279" s="1">
        <v>-1.5050900000000001E-2</v>
      </c>
      <c r="G2279" s="1">
        <v>-0.72803649999999998</v>
      </c>
      <c r="H2279" s="1">
        <v>-0.80953810000000004</v>
      </c>
      <c r="I2279" s="1">
        <v>-6.0975939999999999E-2</v>
      </c>
      <c r="J2279" s="1">
        <v>-121.4693</v>
      </c>
    </row>
    <row r="2280" spans="1:10" x14ac:dyDescent="0.25">
      <c r="A2280" s="1">
        <v>11.39</v>
      </c>
      <c r="B2280" s="1">
        <v>3.851804</v>
      </c>
      <c r="C2280" s="1">
        <v>3.7138699999999997E-2</v>
      </c>
      <c r="D2280" s="1">
        <v>63.191780000000001</v>
      </c>
      <c r="E2280" s="1">
        <v>-9.1897930000000003E-2</v>
      </c>
      <c r="F2280" s="1">
        <v>-1.516788E-2</v>
      </c>
      <c r="G2280" s="1">
        <v>-0.72681810000000002</v>
      </c>
      <c r="H2280" s="1">
        <v>-0.8098436</v>
      </c>
      <c r="I2280" s="1">
        <v>-6.1221379999999999E-2</v>
      </c>
      <c r="J2280" s="1">
        <v>-121.47020000000001</v>
      </c>
    </row>
    <row r="2281" spans="1:10" x14ac:dyDescent="0.25">
      <c r="A2281" s="1">
        <v>11.395</v>
      </c>
      <c r="B2281" s="1">
        <v>3.8519899999999998</v>
      </c>
      <c r="C2281" s="1">
        <v>3.7313760000000001E-2</v>
      </c>
      <c r="D2281" s="1">
        <v>63.186709999999998</v>
      </c>
      <c r="E2281" s="1">
        <v>-9.1974100000000003E-2</v>
      </c>
      <c r="F2281" s="1">
        <v>-1.529755E-2</v>
      </c>
      <c r="G2281" s="1">
        <v>-0.72552970000000006</v>
      </c>
      <c r="H2281" s="1">
        <v>-0.81015029999999999</v>
      </c>
      <c r="I2281" s="1">
        <v>-6.1458249999999999E-2</v>
      </c>
      <c r="J2281" s="1">
        <v>-121.4713</v>
      </c>
    </row>
    <row r="2282" spans="1:10" x14ac:dyDescent="0.25">
      <c r="A2282" s="1">
        <v>11.4</v>
      </c>
      <c r="B2282" s="1">
        <v>3.8521770000000002</v>
      </c>
      <c r="C2282" s="1">
        <v>3.7512749999999997E-2</v>
      </c>
      <c r="D2282" s="1">
        <v>63.182079999999999</v>
      </c>
      <c r="E2282" s="1">
        <v>-9.2050930000000003E-2</v>
      </c>
      <c r="F2282" s="1">
        <v>-1.543221E-2</v>
      </c>
      <c r="G2282" s="1">
        <v>-0.72429379999999999</v>
      </c>
      <c r="H2282" s="1">
        <v>-0.81045800000000001</v>
      </c>
      <c r="I2282" s="1">
        <v>-6.1632920000000001E-2</v>
      </c>
      <c r="J2282" s="1">
        <v>-121.4721</v>
      </c>
    </row>
    <row r="2283" spans="1:10" x14ac:dyDescent="0.25">
      <c r="A2283" s="1">
        <v>11.404999999999999</v>
      </c>
      <c r="B2283" s="1">
        <v>3.8523649999999998</v>
      </c>
      <c r="C2283" s="1">
        <v>3.7719179999999998E-2</v>
      </c>
      <c r="D2283" s="1">
        <v>63.178330000000003</v>
      </c>
      <c r="E2283" s="1">
        <v>-9.2128429999999997E-2</v>
      </c>
      <c r="F2283" s="1">
        <v>-1.556306E-2</v>
      </c>
      <c r="G2283" s="1">
        <v>-0.72321860000000004</v>
      </c>
      <c r="H2283" s="1">
        <v>-0.8107664</v>
      </c>
      <c r="I2283" s="1">
        <v>-6.1704429999999998E-2</v>
      </c>
      <c r="J2283" s="1">
        <v>-121.4725</v>
      </c>
    </row>
    <row r="2284" spans="1:10" x14ac:dyDescent="0.25">
      <c r="A2284" s="1">
        <v>11.41</v>
      </c>
      <c r="B2284" s="1">
        <v>3.852554</v>
      </c>
      <c r="C2284" s="1">
        <v>3.7914820000000002E-2</v>
      </c>
      <c r="D2284" s="1">
        <v>63.175690000000003</v>
      </c>
      <c r="E2284" s="1">
        <v>-9.2206549999999998E-2</v>
      </c>
      <c r="F2284" s="1">
        <v>-1.5682499999999999E-2</v>
      </c>
      <c r="G2284" s="1">
        <v>-0.72237560000000001</v>
      </c>
      <c r="H2284" s="1">
        <v>-0.81107479999999998</v>
      </c>
      <c r="I2284" s="1">
        <v>-6.1653520000000003E-2</v>
      </c>
      <c r="J2284" s="1">
        <v>-121.4722</v>
      </c>
    </row>
    <row r="2285" spans="1:10" x14ac:dyDescent="0.25">
      <c r="A2285" s="1">
        <v>11.414999999999999</v>
      </c>
      <c r="B2285" s="1">
        <v>3.8527439999999999</v>
      </c>
      <c r="C2285" s="1">
        <v>3.808342E-2</v>
      </c>
      <c r="D2285" s="1">
        <v>63.17418</v>
      </c>
      <c r="E2285" s="1">
        <v>-9.2285220000000001E-2</v>
      </c>
      <c r="F2285" s="1">
        <v>-1.578597E-2</v>
      </c>
      <c r="G2285" s="1">
        <v>-0.72178569999999997</v>
      </c>
      <c r="H2285" s="1">
        <v>-0.81138259999999995</v>
      </c>
      <c r="I2285" s="1">
        <v>-6.1487E-2</v>
      </c>
      <c r="J2285" s="1">
        <v>-121.4713</v>
      </c>
    </row>
    <row r="2286" spans="1:10" x14ac:dyDescent="0.25">
      <c r="A2286" s="1">
        <v>11.42</v>
      </c>
      <c r="B2286" s="1">
        <v>3.852935</v>
      </c>
      <c r="C2286" s="1">
        <v>3.8213959999999998E-2</v>
      </c>
      <c r="D2286" s="1">
        <v>63.173589999999997</v>
      </c>
      <c r="E2286" s="1">
        <v>-9.2364360000000006E-2</v>
      </c>
      <c r="F2286" s="1">
        <v>-1.5872790000000001E-2</v>
      </c>
      <c r="G2286" s="1">
        <v>-0.72141650000000002</v>
      </c>
      <c r="H2286" s="1">
        <v>-0.81168940000000001</v>
      </c>
      <c r="I2286" s="1">
        <v>-6.1236569999999997E-2</v>
      </c>
      <c r="J2286" s="1">
        <v>-121.47</v>
      </c>
    </row>
    <row r="2287" spans="1:10" x14ac:dyDescent="0.25">
      <c r="A2287" s="1">
        <v>11.425000000000001</v>
      </c>
      <c r="B2287" s="1">
        <v>3.8531270000000002</v>
      </c>
      <c r="C2287" s="1">
        <v>3.8302860000000001E-2</v>
      </c>
      <c r="D2287" s="1">
        <v>63.173499999999997</v>
      </c>
      <c r="E2287" s="1">
        <v>-9.2443910000000004E-2</v>
      </c>
      <c r="F2287" s="1">
        <v>-1.5946020000000002E-2</v>
      </c>
      <c r="G2287" s="1">
        <v>-0.72119060000000001</v>
      </c>
      <c r="H2287" s="1">
        <v>-0.81199489999999996</v>
      </c>
      <c r="I2287" s="1">
        <v>-6.095238E-2</v>
      </c>
      <c r="J2287" s="1">
        <v>-121.4683</v>
      </c>
    </row>
    <row r="2288" spans="1:10" x14ac:dyDescent="0.25">
      <c r="A2288" s="1">
        <v>11.43</v>
      </c>
      <c r="B2288" s="1">
        <v>3.8533179999999998</v>
      </c>
      <c r="C2288" s="1">
        <v>3.8354590000000001E-2</v>
      </c>
      <c r="D2288" s="1">
        <v>63.17342</v>
      </c>
      <c r="E2288" s="1">
        <v>-9.2523809999999998E-2</v>
      </c>
      <c r="F2288" s="1">
        <v>-1.6011330000000001E-2</v>
      </c>
      <c r="G2288" s="1">
        <v>-0.72100350000000002</v>
      </c>
      <c r="H2288" s="1">
        <v>-0.81229899999999999</v>
      </c>
      <c r="I2288" s="1">
        <v>-6.0692469999999998E-2</v>
      </c>
      <c r="J2288" s="1">
        <v>-121.4666</v>
      </c>
    </row>
    <row r="2289" spans="1:10" x14ac:dyDescent="0.25">
      <c r="A2289" s="1">
        <v>11.435</v>
      </c>
      <c r="B2289" s="1">
        <v>3.85351</v>
      </c>
      <c r="C2289" s="1">
        <v>3.8380869999999997E-2</v>
      </c>
      <c r="D2289" s="1">
        <v>63.172840000000001</v>
      </c>
      <c r="E2289" s="1">
        <v>-9.2604019999999995E-2</v>
      </c>
      <c r="F2289" s="1">
        <v>-1.607534E-2</v>
      </c>
      <c r="G2289" s="1">
        <v>-0.72074579999999999</v>
      </c>
      <c r="H2289" s="1">
        <v>-0.81260200000000005</v>
      </c>
      <c r="I2289" s="1">
        <v>-6.0510319999999999E-2</v>
      </c>
      <c r="J2289" s="1">
        <v>-121.46510000000001</v>
      </c>
    </row>
    <row r="2290" spans="1:10" x14ac:dyDescent="0.25">
      <c r="A2290" s="1">
        <v>11.44</v>
      </c>
      <c r="B2290" s="1">
        <v>3.8537020000000002</v>
      </c>
      <c r="C2290" s="1">
        <v>3.8398219999999997E-2</v>
      </c>
      <c r="D2290" s="1">
        <v>63.171379999999999</v>
      </c>
      <c r="E2290" s="1">
        <v>-9.2684559999999999E-2</v>
      </c>
      <c r="F2290" s="1">
        <v>-1.6143950000000001E-2</v>
      </c>
      <c r="G2290" s="1">
        <v>-0.72032770000000002</v>
      </c>
      <c r="H2290" s="1">
        <v>-0.81290439999999997</v>
      </c>
      <c r="I2290" s="1">
        <v>-6.0443160000000003E-2</v>
      </c>
      <c r="J2290" s="1">
        <v>-121.4641</v>
      </c>
    </row>
    <row r="2291" spans="1:10" x14ac:dyDescent="0.25">
      <c r="A2291" s="1">
        <v>11.445</v>
      </c>
      <c r="B2291" s="1">
        <v>3.8538939999999999</v>
      </c>
      <c r="C2291" s="1">
        <v>3.8424659999999999E-2</v>
      </c>
      <c r="D2291" s="1">
        <v>63.16883</v>
      </c>
      <c r="E2291" s="1">
        <v>-9.2765470000000003E-2</v>
      </c>
      <c r="F2291" s="1">
        <v>-1.622119E-2</v>
      </c>
      <c r="G2291" s="1">
        <v>-0.71969729999999998</v>
      </c>
      <c r="H2291" s="1">
        <v>-0.81320669999999995</v>
      </c>
      <c r="I2291" s="1">
        <v>-6.050357E-2</v>
      </c>
      <c r="J2291" s="1">
        <v>-121.4636</v>
      </c>
    </row>
    <row r="2292" spans="1:10" x14ac:dyDescent="0.25">
      <c r="A2292" s="1">
        <v>11.45</v>
      </c>
      <c r="B2292" s="1">
        <v>3.8540860000000001</v>
      </c>
      <c r="C2292" s="1">
        <v>3.8475780000000001E-2</v>
      </c>
      <c r="D2292" s="1">
        <v>63.165230000000001</v>
      </c>
      <c r="E2292" s="1">
        <v>-9.2846789999999998E-2</v>
      </c>
      <c r="F2292" s="1">
        <v>-1.6308710000000001E-2</v>
      </c>
      <c r="G2292" s="1">
        <v>-0.71885180000000004</v>
      </c>
      <c r="H2292" s="1">
        <v>-0.8135097</v>
      </c>
      <c r="I2292" s="1">
        <v>-6.0676399999999998E-2</v>
      </c>
      <c r="J2292" s="1">
        <v>-121.46380000000001</v>
      </c>
    </row>
    <row r="2293" spans="1:10" x14ac:dyDescent="0.25">
      <c r="A2293" s="1">
        <v>11.455</v>
      </c>
      <c r="B2293" s="1">
        <v>3.854279</v>
      </c>
      <c r="C2293" s="1">
        <v>3.8561280000000003E-2</v>
      </c>
      <c r="D2293" s="1">
        <v>63.160850000000003</v>
      </c>
      <c r="E2293" s="1">
        <v>-9.2928570000000002E-2</v>
      </c>
      <c r="F2293" s="1">
        <v>-1.6405989999999999E-2</v>
      </c>
      <c r="G2293" s="1">
        <v>-0.71783730000000001</v>
      </c>
      <c r="H2293" s="1">
        <v>-0.81381369999999997</v>
      </c>
      <c r="I2293" s="1">
        <v>-6.0921759999999998E-2</v>
      </c>
      <c r="J2293" s="1">
        <v>-121.4646</v>
      </c>
    </row>
    <row r="2294" spans="1:10" x14ac:dyDescent="0.25">
      <c r="A2294" s="1">
        <v>11.46</v>
      </c>
      <c r="B2294" s="1">
        <v>3.8544719999999999</v>
      </c>
      <c r="C2294" s="1">
        <v>3.8682729999999999E-2</v>
      </c>
      <c r="D2294" s="1">
        <v>63.156120000000001</v>
      </c>
      <c r="E2294" s="1">
        <v>-9.3010869999999995E-2</v>
      </c>
      <c r="F2294" s="1">
        <v>-1.6510810000000001E-2</v>
      </c>
      <c r="G2294" s="1">
        <v>-0.71673920000000002</v>
      </c>
      <c r="H2294" s="1">
        <v>-0.81411900000000004</v>
      </c>
      <c r="I2294" s="1">
        <v>-6.1183580000000001E-2</v>
      </c>
      <c r="J2294" s="1">
        <v>-121.46559999999999</v>
      </c>
    </row>
    <row r="2295" spans="1:10" x14ac:dyDescent="0.25">
      <c r="A2295" s="1">
        <v>11.465</v>
      </c>
      <c r="B2295" s="1">
        <v>3.8546659999999999</v>
      </c>
      <c r="C2295" s="1">
        <v>3.8832980000000003E-2</v>
      </c>
      <c r="D2295" s="1">
        <v>63.15155</v>
      </c>
      <c r="E2295" s="1">
        <v>-9.3093700000000001E-2</v>
      </c>
      <c r="F2295" s="1">
        <v>-1.6619829999999999E-2</v>
      </c>
      <c r="G2295" s="1">
        <v>-0.71566430000000003</v>
      </c>
      <c r="H2295" s="1">
        <v>-0.81442550000000002</v>
      </c>
      <c r="I2295" s="1">
        <v>-6.1401490000000003E-2</v>
      </c>
      <c r="J2295" s="1">
        <v>-121.4667</v>
      </c>
    </row>
    <row r="2296" spans="1:10" x14ac:dyDescent="0.25">
      <c r="A2296" s="1">
        <v>11.47</v>
      </c>
      <c r="B2296" s="1">
        <v>3.85486</v>
      </c>
      <c r="C2296" s="1">
        <v>3.8997700000000003E-2</v>
      </c>
      <c r="D2296" s="1">
        <v>63.147649999999999</v>
      </c>
      <c r="E2296" s="1">
        <v>-9.3177079999999995E-2</v>
      </c>
      <c r="F2296" s="1">
        <v>-1.6729049999999999E-2</v>
      </c>
      <c r="G2296" s="1">
        <v>-0.71471790000000002</v>
      </c>
      <c r="H2296" s="1">
        <v>-0.81473269999999998</v>
      </c>
      <c r="I2296" s="1">
        <v>-6.1523750000000002E-2</v>
      </c>
      <c r="J2296" s="1">
        <v>-121.4676</v>
      </c>
    </row>
    <row r="2297" spans="1:10" x14ac:dyDescent="0.25">
      <c r="A2297" s="1">
        <v>11.475</v>
      </c>
      <c r="B2297" s="1">
        <v>3.8550559999999998</v>
      </c>
      <c r="C2297" s="1">
        <v>3.9158619999999998E-2</v>
      </c>
      <c r="D2297" s="1">
        <v>63.144779999999997</v>
      </c>
      <c r="E2297" s="1">
        <v>-9.3260990000000002E-2</v>
      </c>
      <c r="F2297" s="1">
        <v>-1.6834160000000001E-2</v>
      </c>
      <c r="G2297" s="1">
        <v>-0.71398010000000001</v>
      </c>
      <c r="H2297" s="1">
        <v>-0.81504030000000005</v>
      </c>
      <c r="I2297" s="1">
        <v>-6.1518040000000003E-2</v>
      </c>
      <c r="J2297" s="1">
        <v>-121.468</v>
      </c>
    </row>
    <row r="2298" spans="1:10" x14ac:dyDescent="0.25">
      <c r="A2298" s="1">
        <v>11.48</v>
      </c>
      <c r="B2298" s="1">
        <v>3.8552520000000001</v>
      </c>
      <c r="C2298" s="1">
        <v>3.9297940000000003E-2</v>
      </c>
      <c r="D2298" s="1">
        <v>63.143099999999997</v>
      </c>
      <c r="E2298" s="1">
        <v>-9.3345410000000004E-2</v>
      </c>
      <c r="F2298" s="1">
        <v>-1.6931109999999999E-2</v>
      </c>
      <c r="G2298" s="1">
        <v>-0.71348800000000001</v>
      </c>
      <c r="H2298" s="1">
        <v>-0.81534759999999995</v>
      </c>
      <c r="I2298" s="1">
        <v>-6.1378219999999997E-2</v>
      </c>
      <c r="J2298" s="1">
        <v>-121.4678</v>
      </c>
    </row>
    <row r="2299" spans="1:10" x14ac:dyDescent="0.25">
      <c r="A2299" s="1">
        <v>11.484999999999999</v>
      </c>
      <c r="B2299" s="1">
        <v>3.855448</v>
      </c>
      <c r="C2299" s="1">
        <v>3.9402739999999999E-2</v>
      </c>
      <c r="D2299" s="1">
        <v>63.142519999999998</v>
      </c>
      <c r="E2299" s="1">
        <v>-9.3430280000000004E-2</v>
      </c>
      <c r="F2299" s="1">
        <v>-1.7016860000000002E-2</v>
      </c>
      <c r="G2299" s="1">
        <v>-0.71322430000000003</v>
      </c>
      <c r="H2299" s="1">
        <v>-0.81565390000000004</v>
      </c>
      <c r="I2299" s="1">
        <v>-6.1125510000000001E-2</v>
      </c>
      <c r="J2299" s="1">
        <v>-121.467</v>
      </c>
    </row>
    <row r="2300" spans="1:10" x14ac:dyDescent="0.25">
      <c r="A2300" s="1">
        <v>11.49</v>
      </c>
      <c r="B2300" s="1">
        <v>3.8556460000000001</v>
      </c>
      <c r="C2300" s="1">
        <v>3.946819E-2</v>
      </c>
      <c r="D2300" s="1">
        <v>63.142719999999997</v>
      </c>
      <c r="E2300" s="1">
        <v>-9.3515550000000003E-2</v>
      </c>
      <c r="F2300" s="1">
        <v>-1.7090310000000001E-2</v>
      </c>
      <c r="G2300" s="1">
        <v>-0.71311869999999999</v>
      </c>
      <c r="H2300" s="1">
        <v>-0.81595870000000004</v>
      </c>
      <c r="I2300" s="1">
        <v>-6.0803969999999999E-2</v>
      </c>
      <c r="J2300" s="1">
        <v>-121.4657</v>
      </c>
    </row>
    <row r="2301" spans="1:10" x14ac:dyDescent="0.25">
      <c r="A2301" s="1">
        <v>11.494999999999999</v>
      </c>
      <c r="B2301" s="1">
        <v>3.8558430000000001</v>
      </c>
      <c r="C2301" s="1">
        <v>3.9498709999999999E-2</v>
      </c>
      <c r="D2301" s="1">
        <v>63.143219999999999</v>
      </c>
      <c r="E2301" s="1">
        <v>-9.3601149999999994E-2</v>
      </c>
      <c r="F2301" s="1">
        <v>-1.7153000000000002E-2</v>
      </c>
      <c r="G2301" s="1">
        <v>-0.71306190000000003</v>
      </c>
      <c r="H2301" s="1">
        <v>-0.81626180000000004</v>
      </c>
      <c r="I2301" s="1">
        <v>-6.0471209999999997E-2</v>
      </c>
      <c r="J2301" s="1">
        <v>-121.46420000000001</v>
      </c>
    </row>
    <row r="2302" spans="1:10" x14ac:dyDescent="0.25">
      <c r="A2302" s="1">
        <v>11.5</v>
      </c>
      <c r="B2302" s="1">
        <v>3.8560409999999998</v>
      </c>
      <c r="C2302" s="1">
        <v>3.9506600000000003E-2</v>
      </c>
      <c r="D2302" s="1">
        <v>63.143479999999997</v>
      </c>
      <c r="E2302" s="1">
        <v>-9.3687060000000003E-2</v>
      </c>
      <c r="F2302" s="1">
        <v>-1.7209149999999999E-2</v>
      </c>
      <c r="G2302" s="1">
        <v>-0.71292999999999995</v>
      </c>
      <c r="H2302" s="1">
        <v>-0.8165635</v>
      </c>
      <c r="I2302" s="1">
        <v>-6.0186240000000002E-2</v>
      </c>
      <c r="J2302" s="1">
        <v>-121.4629</v>
      </c>
    </row>
    <row r="2303" spans="1:10" x14ac:dyDescent="0.25">
      <c r="A2303" s="1">
        <v>11.505000000000001</v>
      </c>
      <c r="B2303" s="1">
        <v>3.8562379999999998</v>
      </c>
      <c r="C2303" s="1">
        <v>3.9508630000000003E-2</v>
      </c>
      <c r="D2303" s="1">
        <v>63.14302</v>
      </c>
      <c r="E2303" s="1">
        <v>-9.3773239999999994E-2</v>
      </c>
      <c r="F2303" s="1">
        <v>-1.726488E-2</v>
      </c>
      <c r="G2303" s="1">
        <v>-0.71261549999999996</v>
      </c>
      <c r="H2303" s="1">
        <v>-0.81686400000000003</v>
      </c>
      <c r="I2303" s="1">
        <v>-5.9996910000000001E-2</v>
      </c>
      <c r="J2303" s="1">
        <v>-121.4618</v>
      </c>
    </row>
    <row r="2304" spans="1:10" x14ac:dyDescent="0.25">
      <c r="A2304" s="1">
        <v>11.51</v>
      </c>
      <c r="B2304" s="1">
        <v>3.856436</v>
      </c>
      <c r="C2304" s="1">
        <v>3.952145E-2</v>
      </c>
      <c r="D2304" s="1">
        <v>63.14152</v>
      </c>
      <c r="E2304" s="1">
        <v>-9.3859709999999999E-2</v>
      </c>
      <c r="F2304" s="1">
        <v>-1.7326660000000001E-2</v>
      </c>
      <c r="G2304" s="1">
        <v>-0.71205479999999999</v>
      </c>
      <c r="H2304" s="1">
        <v>-0.8171638</v>
      </c>
      <c r="I2304" s="1">
        <v>-5.9929839999999998E-2</v>
      </c>
      <c r="J2304" s="1">
        <v>-121.46129999999999</v>
      </c>
    </row>
    <row r="2305" spans="1:10" x14ac:dyDescent="0.25">
      <c r="A2305" s="1">
        <v>11.515000000000001</v>
      </c>
      <c r="B2305" s="1">
        <v>3.856633</v>
      </c>
      <c r="C2305" s="1">
        <v>3.9557309999999998E-2</v>
      </c>
      <c r="D2305" s="1">
        <v>63.138919999999999</v>
      </c>
      <c r="E2305" s="1">
        <v>-9.3946520000000006E-2</v>
      </c>
      <c r="F2305" s="1">
        <v>-1.7399689999999999E-2</v>
      </c>
      <c r="G2305" s="1">
        <v>-0.71124710000000002</v>
      </c>
      <c r="H2305" s="1">
        <v>-0.81746350000000001</v>
      </c>
      <c r="I2305" s="1">
        <v>-5.9984679999999999E-2</v>
      </c>
      <c r="J2305" s="1">
        <v>-121.4615</v>
      </c>
    </row>
    <row r="2306" spans="1:10" x14ac:dyDescent="0.25">
      <c r="A2306" s="1">
        <v>11.52</v>
      </c>
      <c r="B2306" s="1">
        <v>3.8568310000000001</v>
      </c>
      <c r="C2306" s="1">
        <v>3.9621290000000003E-2</v>
      </c>
      <c r="D2306" s="1">
        <v>63.135370000000002</v>
      </c>
      <c r="E2306" s="1">
        <v>-9.4033729999999996E-2</v>
      </c>
      <c r="F2306" s="1">
        <v>-1.7486519999999998E-2</v>
      </c>
      <c r="G2306" s="1">
        <v>-0.71025499999999997</v>
      </c>
      <c r="H2306" s="1">
        <v>-0.81776389999999999</v>
      </c>
      <c r="I2306" s="1">
        <v>-6.0134229999999997E-2</v>
      </c>
      <c r="J2306" s="1">
        <v>-121.4622</v>
      </c>
    </row>
    <row r="2307" spans="1:10" x14ac:dyDescent="0.25">
      <c r="A2307" s="1">
        <v>11.525</v>
      </c>
      <c r="B2307" s="1">
        <v>3.85703</v>
      </c>
      <c r="C2307" s="1">
        <v>3.971073E-2</v>
      </c>
      <c r="D2307" s="1">
        <v>63.131270000000001</v>
      </c>
      <c r="E2307" s="1">
        <v>-9.4121419999999997E-2</v>
      </c>
      <c r="F2307" s="1">
        <v>-1.7586480000000002E-2</v>
      </c>
      <c r="G2307" s="1">
        <v>-0.7091904</v>
      </c>
      <c r="H2307" s="1">
        <v>-0.81806500000000004</v>
      </c>
      <c r="I2307" s="1">
        <v>-6.0330330000000001E-2</v>
      </c>
      <c r="J2307" s="1">
        <v>-121.4633</v>
      </c>
    </row>
    <row r="2308" spans="1:10" x14ac:dyDescent="0.25">
      <c r="A2308" s="1">
        <v>11.53</v>
      </c>
      <c r="B2308" s="1">
        <v>3.8572289999999998</v>
      </c>
      <c r="C2308" s="1">
        <v>3.9816909999999997E-2</v>
      </c>
      <c r="D2308" s="1">
        <v>63.127119999999998</v>
      </c>
      <c r="E2308" s="1">
        <v>-9.4209630000000003E-2</v>
      </c>
      <c r="F2308" s="1">
        <v>-1.7695780000000001E-2</v>
      </c>
      <c r="G2308" s="1">
        <v>-0.70818570000000003</v>
      </c>
      <c r="H2308" s="1">
        <v>-0.81836710000000001</v>
      </c>
      <c r="I2308" s="1">
        <v>-6.0514409999999998E-2</v>
      </c>
      <c r="J2308" s="1">
        <v>-121.4646</v>
      </c>
    </row>
    <row r="2309" spans="1:10" x14ac:dyDescent="0.25">
      <c r="A2309" s="1">
        <v>11.535</v>
      </c>
      <c r="B2309" s="1">
        <v>3.8574280000000001</v>
      </c>
      <c r="C2309" s="1">
        <v>3.9927999999999998E-2</v>
      </c>
      <c r="D2309" s="1">
        <v>63.123420000000003</v>
      </c>
      <c r="E2309" s="1">
        <v>-9.4298400000000004E-2</v>
      </c>
      <c r="F2309" s="1">
        <v>-1.7808270000000001E-2</v>
      </c>
      <c r="G2309" s="1">
        <v>-0.70736129999999997</v>
      </c>
      <c r="H2309" s="1">
        <v>-0.81867000000000001</v>
      </c>
      <c r="I2309" s="1">
        <v>-6.0630299999999998E-2</v>
      </c>
      <c r="J2309" s="1">
        <v>-121.4658</v>
      </c>
    </row>
    <row r="2310" spans="1:10" x14ac:dyDescent="0.25">
      <c r="A2310" s="1">
        <v>11.54</v>
      </c>
      <c r="B2310" s="1">
        <v>3.8576280000000001</v>
      </c>
      <c r="C2310" s="1">
        <v>4.0032329999999998E-2</v>
      </c>
      <c r="D2310" s="1">
        <v>63.12059</v>
      </c>
      <c r="E2310" s="1">
        <v>-9.4387719999999994E-2</v>
      </c>
      <c r="F2310" s="1">
        <v>-1.7916700000000001E-2</v>
      </c>
      <c r="G2310" s="1">
        <v>-0.7067966</v>
      </c>
      <c r="H2310" s="1">
        <v>-0.81897319999999996</v>
      </c>
      <c r="I2310" s="1">
        <v>-6.0636460000000003E-2</v>
      </c>
      <c r="J2310" s="1">
        <v>-121.4665</v>
      </c>
    </row>
    <row r="2311" spans="1:10" x14ac:dyDescent="0.25">
      <c r="A2311" s="1">
        <v>11.545</v>
      </c>
      <c r="B2311" s="1">
        <v>3.857828</v>
      </c>
      <c r="C2311" s="1">
        <v>4.0120780000000002E-2</v>
      </c>
      <c r="D2311" s="1">
        <v>63.118839999999999</v>
      </c>
      <c r="E2311" s="1">
        <v>-9.4477549999999993E-2</v>
      </c>
      <c r="F2311" s="1">
        <v>-1.801432E-2</v>
      </c>
      <c r="G2311" s="1">
        <v>-0.70651050000000004</v>
      </c>
      <c r="H2311" s="1">
        <v>-0.819276</v>
      </c>
      <c r="I2311" s="1">
        <v>-6.0514970000000001E-2</v>
      </c>
      <c r="J2311" s="1">
        <v>-121.46680000000001</v>
      </c>
    </row>
    <row r="2312" spans="1:10" x14ac:dyDescent="0.25">
      <c r="A2312" s="1">
        <v>11.55</v>
      </c>
      <c r="B2312" s="1">
        <v>3.8580290000000002</v>
      </c>
      <c r="C2312" s="1">
        <v>4.0187769999999998E-2</v>
      </c>
      <c r="D2312" s="1">
        <v>63.118139999999997</v>
      </c>
      <c r="E2312" s="1">
        <v>-9.4567830000000005E-2</v>
      </c>
      <c r="F2312" s="1">
        <v>-1.809653E-2</v>
      </c>
      <c r="G2312" s="1">
        <v>-0.70645800000000003</v>
      </c>
      <c r="H2312" s="1">
        <v>-0.81957800000000003</v>
      </c>
      <c r="I2312" s="1">
        <v>-6.0275130000000003E-2</v>
      </c>
      <c r="J2312" s="1">
        <v>-121.4666</v>
      </c>
    </row>
    <row r="2313" spans="1:10" x14ac:dyDescent="0.25">
      <c r="A2313" s="1">
        <v>11.555</v>
      </c>
      <c r="B2313" s="1">
        <v>3.8582299999999998</v>
      </c>
      <c r="C2313" s="1">
        <v>4.0231200000000002E-2</v>
      </c>
      <c r="D2313" s="1">
        <v>63.118290000000002</v>
      </c>
      <c r="E2313" s="1">
        <v>-9.4658480000000003E-2</v>
      </c>
      <c r="F2313" s="1">
        <v>-1.816224E-2</v>
      </c>
      <c r="G2313" s="1">
        <v>-0.70654150000000004</v>
      </c>
      <c r="H2313" s="1">
        <v>-0.81987860000000001</v>
      </c>
      <c r="I2313" s="1">
        <v>-5.9951129999999998E-2</v>
      </c>
      <c r="J2313" s="1">
        <v>-121.4659</v>
      </c>
    </row>
    <row r="2314" spans="1:10" x14ac:dyDescent="0.25">
      <c r="A2314" s="1">
        <v>11.56</v>
      </c>
      <c r="B2314" s="1">
        <v>3.8584309999999999</v>
      </c>
      <c r="C2314" s="1">
        <v>4.0251839999999997E-2</v>
      </c>
      <c r="D2314" s="1">
        <v>63.11889</v>
      </c>
      <c r="E2314" s="1">
        <v>-9.4749410000000006E-2</v>
      </c>
      <c r="F2314" s="1">
        <v>-1.8214270000000001E-2</v>
      </c>
      <c r="G2314" s="1">
        <v>-0.70663469999999995</v>
      </c>
      <c r="H2314" s="1">
        <v>-0.82017739999999995</v>
      </c>
      <c r="I2314" s="1">
        <v>-5.9594340000000003E-2</v>
      </c>
      <c r="J2314" s="1">
        <v>-121.4649</v>
      </c>
    </row>
    <row r="2315" spans="1:10" x14ac:dyDescent="0.25">
      <c r="A2315" s="1">
        <v>11.565</v>
      </c>
      <c r="B2315" s="1">
        <v>3.8586330000000002</v>
      </c>
      <c r="C2315" s="1">
        <v>4.0252940000000001E-2</v>
      </c>
      <c r="D2315" s="1">
        <v>63.119480000000003</v>
      </c>
      <c r="E2315" s="1">
        <v>-9.4840590000000002E-2</v>
      </c>
      <c r="F2315" s="1">
        <v>-1.8258710000000001E-2</v>
      </c>
      <c r="G2315" s="1">
        <v>-0.70661410000000002</v>
      </c>
      <c r="H2315" s="1">
        <v>-0.82047460000000005</v>
      </c>
      <c r="I2315" s="1">
        <v>-5.9261889999999998E-2</v>
      </c>
      <c r="J2315" s="1">
        <v>-121.4639</v>
      </c>
    </row>
    <row r="2316" spans="1:10" x14ac:dyDescent="0.25">
      <c r="A2316" s="1">
        <v>11.57</v>
      </c>
      <c r="B2316" s="1">
        <v>3.8588339999999999</v>
      </c>
      <c r="C2316" s="1">
        <v>4.024018E-2</v>
      </c>
      <c r="D2316" s="1">
        <v>63.119639999999997</v>
      </c>
      <c r="E2316" s="1">
        <v>-9.4931989999999994E-2</v>
      </c>
      <c r="F2316" s="1">
        <v>-1.8303280000000002E-2</v>
      </c>
      <c r="G2316" s="1">
        <v>-0.70638869999999998</v>
      </c>
      <c r="H2316" s="1">
        <v>-0.82077020000000001</v>
      </c>
      <c r="I2316" s="1">
        <v>-5.90042E-2</v>
      </c>
      <c r="J2316" s="1">
        <v>-121.46299999999999</v>
      </c>
    </row>
    <row r="2317" spans="1:10" x14ac:dyDescent="0.25">
      <c r="A2317" s="1">
        <v>11.574999999999999</v>
      </c>
      <c r="B2317" s="1">
        <v>3.859035</v>
      </c>
      <c r="C2317" s="1">
        <v>4.0221649999999998E-2</v>
      </c>
      <c r="D2317" s="1">
        <v>63.119050000000001</v>
      </c>
      <c r="E2317" s="1">
        <v>-9.5023629999999998E-2</v>
      </c>
      <c r="F2317" s="1">
        <v>-1.8355280000000002E-2</v>
      </c>
      <c r="G2317" s="1">
        <v>-0.70592100000000002</v>
      </c>
      <c r="H2317" s="1">
        <v>-0.82106489999999999</v>
      </c>
      <c r="I2317" s="1">
        <v>-5.8854099999999999E-2</v>
      </c>
      <c r="J2317" s="1">
        <v>-121.46259999999999</v>
      </c>
    </row>
    <row r="2318" spans="1:10" x14ac:dyDescent="0.25">
      <c r="A2318" s="1">
        <v>11.58</v>
      </c>
      <c r="B2318" s="1">
        <v>3.8592360000000001</v>
      </c>
      <c r="C2318" s="1">
        <v>4.0207359999999998E-2</v>
      </c>
      <c r="D2318" s="1">
        <v>63.117519999999999</v>
      </c>
      <c r="E2318" s="1">
        <v>-9.5115560000000002E-2</v>
      </c>
      <c r="F2318" s="1">
        <v>-1.8419789999999998E-2</v>
      </c>
      <c r="G2318" s="1">
        <v>-0.70523380000000002</v>
      </c>
      <c r="H2318" s="1">
        <v>-0.82135899999999995</v>
      </c>
      <c r="I2318" s="1">
        <v>-5.882014E-2</v>
      </c>
      <c r="J2318" s="1">
        <v>-121.46259999999999</v>
      </c>
    </row>
    <row r="2319" spans="1:10" x14ac:dyDescent="0.25">
      <c r="A2319" s="1">
        <v>11.585000000000001</v>
      </c>
      <c r="B2319" s="1">
        <v>3.8594369999999998</v>
      </c>
      <c r="C2319" s="1">
        <v>4.0207710000000001E-2</v>
      </c>
      <c r="D2319" s="1">
        <v>63.115110000000001</v>
      </c>
      <c r="E2319" s="1">
        <v>-9.5207860000000005E-2</v>
      </c>
      <c r="F2319" s="1">
        <v>-1.8498730000000001E-2</v>
      </c>
      <c r="G2319" s="1">
        <v>-0.70440139999999996</v>
      </c>
      <c r="H2319" s="1">
        <v>-0.82165330000000003</v>
      </c>
      <c r="I2319" s="1">
        <v>-5.8885460000000001E-2</v>
      </c>
      <c r="J2319" s="1">
        <v>-121.4631</v>
      </c>
    </row>
    <row r="2320" spans="1:10" x14ac:dyDescent="0.25">
      <c r="A2320" s="1">
        <v>11.59</v>
      </c>
      <c r="B2320" s="1">
        <v>3.8596379999999999</v>
      </c>
      <c r="C2320" s="1">
        <v>4.0231049999999997E-2</v>
      </c>
      <c r="D2320" s="1">
        <v>63.112020000000001</v>
      </c>
      <c r="E2320" s="1">
        <v>-9.5300590000000004E-2</v>
      </c>
      <c r="F2320" s="1">
        <v>-1.8590720000000002E-2</v>
      </c>
      <c r="G2320" s="1">
        <v>-0.70352870000000001</v>
      </c>
      <c r="H2320" s="1">
        <v>-0.82194809999999996</v>
      </c>
      <c r="I2320" s="1">
        <v>-5.9012540000000002E-2</v>
      </c>
      <c r="J2320" s="1">
        <v>-121.4641</v>
      </c>
    </row>
    <row r="2321" spans="1:10" x14ac:dyDescent="0.25">
      <c r="A2321" s="1">
        <v>11.595000000000001</v>
      </c>
      <c r="B2321" s="1">
        <v>3.859839</v>
      </c>
      <c r="C2321" s="1">
        <v>4.0281160000000003E-2</v>
      </c>
      <c r="D2321" s="1">
        <v>63.108609999999999</v>
      </c>
      <c r="E2321" s="1">
        <v>-9.5393800000000001E-2</v>
      </c>
      <c r="F2321" s="1">
        <v>-1.8691739999999998E-2</v>
      </c>
      <c r="G2321" s="1">
        <v>-0.7027255</v>
      </c>
      <c r="H2321" s="1">
        <v>-0.82224350000000002</v>
      </c>
      <c r="I2321" s="1">
        <v>-5.9152160000000002E-2</v>
      </c>
      <c r="J2321" s="1">
        <v>-121.4653</v>
      </c>
    </row>
    <row r="2322" spans="1:10" x14ac:dyDescent="0.25">
      <c r="A2322" s="1">
        <v>11.6</v>
      </c>
      <c r="B2322" s="1">
        <v>3.8600409999999998</v>
      </c>
      <c r="C2322" s="1">
        <v>4.0355620000000002E-2</v>
      </c>
      <c r="D2322" s="1">
        <v>63.105289999999997</v>
      </c>
      <c r="E2322" s="1">
        <v>-9.5487530000000001E-2</v>
      </c>
      <c r="F2322" s="1">
        <v>-1.8796130000000001E-2</v>
      </c>
      <c r="G2322" s="1">
        <v>-0.70208150000000002</v>
      </c>
      <c r="H2322" s="1">
        <v>-0.82253949999999998</v>
      </c>
      <c r="I2322" s="1">
        <v>-5.9254519999999998E-2</v>
      </c>
      <c r="J2322" s="1">
        <v>-121.4665</v>
      </c>
    </row>
    <row r="2323" spans="1:10" x14ac:dyDescent="0.25">
      <c r="A2323" s="1">
        <v>11.605</v>
      </c>
      <c r="B2323" s="1">
        <v>3.8602430000000001</v>
      </c>
      <c r="C2323" s="1">
        <v>4.0445990000000001E-2</v>
      </c>
      <c r="D2323" s="1">
        <v>63.10248</v>
      </c>
      <c r="E2323" s="1">
        <v>-9.5581760000000002E-2</v>
      </c>
      <c r="F2323" s="1">
        <v>-1.8897790000000001E-2</v>
      </c>
      <c r="G2323" s="1">
        <v>-0.70164899999999997</v>
      </c>
      <c r="H2323" s="1">
        <v>-0.82283589999999995</v>
      </c>
      <c r="I2323" s="1">
        <v>-5.9279730000000003E-2</v>
      </c>
      <c r="J2323" s="1">
        <v>-121.4676</v>
      </c>
    </row>
    <row r="2324" spans="1:10" x14ac:dyDescent="0.25">
      <c r="A2324" s="1">
        <v>11.61</v>
      </c>
      <c r="B2324" s="1">
        <v>3.8604449999999999</v>
      </c>
      <c r="C2324" s="1">
        <v>4.0540090000000001E-2</v>
      </c>
      <c r="D2324" s="1">
        <v>63.100459999999998</v>
      </c>
      <c r="E2324" s="1">
        <v>-9.5676490000000003E-2</v>
      </c>
      <c r="F2324" s="1">
        <v>-1.8991419999999998E-2</v>
      </c>
      <c r="G2324" s="1">
        <v>-0.7014338</v>
      </c>
      <c r="H2324" s="1">
        <v>-0.82313210000000003</v>
      </c>
      <c r="I2324" s="1">
        <v>-5.9205439999999998E-2</v>
      </c>
      <c r="J2324" s="1">
        <v>-121.4683</v>
      </c>
    </row>
    <row r="2325" spans="1:10" x14ac:dyDescent="0.25">
      <c r="A2325" s="1">
        <v>11.615</v>
      </c>
      <c r="B2325" s="1">
        <v>3.8606479999999999</v>
      </c>
      <c r="C2325" s="1">
        <v>4.0625519999999998E-2</v>
      </c>
      <c r="D2325" s="1">
        <v>63.099379999999996</v>
      </c>
      <c r="E2325" s="1">
        <v>-9.5771659999999995E-2</v>
      </c>
      <c r="F2325" s="1">
        <v>-1.9073779999999999E-2</v>
      </c>
      <c r="G2325" s="1">
        <v>-0.70139620000000003</v>
      </c>
      <c r="H2325" s="1">
        <v>-0.82342769999999998</v>
      </c>
      <c r="I2325" s="1">
        <v>-5.903038E-2</v>
      </c>
      <c r="J2325" s="1">
        <v>-121.4684</v>
      </c>
    </row>
    <row r="2326" spans="1:10" x14ac:dyDescent="0.25">
      <c r="A2326" s="1">
        <v>11.62</v>
      </c>
      <c r="B2326" s="1">
        <v>3.860852</v>
      </c>
      <c r="C2326" s="1">
        <v>4.0693180000000002E-2</v>
      </c>
      <c r="D2326" s="1">
        <v>63.099170000000001</v>
      </c>
      <c r="E2326" s="1">
        <v>-9.58672E-2</v>
      </c>
      <c r="F2326" s="1">
        <v>-1.914443E-2</v>
      </c>
      <c r="G2326" s="1">
        <v>-0.7014608</v>
      </c>
      <c r="H2326" s="1">
        <v>-0.82372219999999996</v>
      </c>
      <c r="I2326" s="1">
        <v>-5.8773470000000001E-2</v>
      </c>
      <c r="J2326" s="1">
        <v>-121.468</v>
      </c>
    </row>
    <row r="2327" spans="1:10" x14ac:dyDescent="0.25">
      <c r="A2327" s="1">
        <v>11.625</v>
      </c>
      <c r="B2327" s="1">
        <v>3.8610549999999999</v>
      </c>
      <c r="C2327" s="1">
        <v>4.0739350000000001E-2</v>
      </c>
      <c r="D2327" s="1">
        <v>63.099609999999998</v>
      </c>
      <c r="E2327" s="1">
        <v>-9.5963080000000006E-2</v>
      </c>
      <c r="F2327" s="1">
        <v>-1.9206040000000001E-2</v>
      </c>
      <c r="G2327" s="1">
        <v>-0.70153189999999999</v>
      </c>
      <c r="H2327" s="1">
        <v>-0.82401530000000001</v>
      </c>
      <c r="I2327" s="1">
        <v>-5.8469090000000001E-2</v>
      </c>
      <c r="J2327" s="1">
        <v>-121.46729999999999</v>
      </c>
    </row>
    <row r="2328" spans="1:10" x14ac:dyDescent="0.25">
      <c r="A2328" s="1">
        <v>11.63</v>
      </c>
      <c r="B2328" s="1">
        <v>3.861259</v>
      </c>
      <c r="C2328" s="1">
        <v>4.0765709999999997E-2</v>
      </c>
      <c r="D2328" s="1">
        <v>63.100320000000004</v>
      </c>
      <c r="E2328" s="1">
        <v>-9.6059240000000004E-2</v>
      </c>
      <c r="F2328" s="1">
        <v>-1.9263659999999998E-2</v>
      </c>
      <c r="G2328" s="1">
        <v>-0.70151419999999998</v>
      </c>
      <c r="H2328" s="1">
        <v>-0.82430680000000001</v>
      </c>
      <c r="I2328" s="1">
        <v>-5.8159660000000002E-2</v>
      </c>
      <c r="J2328" s="1">
        <v>-121.4663</v>
      </c>
    </row>
    <row r="2329" spans="1:10" x14ac:dyDescent="0.25">
      <c r="A2329" s="1">
        <v>11.635</v>
      </c>
      <c r="B2329" s="1">
        <v>3.8614630000000001</v>
      </c>
      <c r="C2329" s="1">
        <v>4.0777519999999998E-2</v>
      </c>
      <c r="D2329" s="1">
        <v>63.100900000000003</v>
      </c>
      <c r="E2329" s="1">
        <v>-9.6155699999999997E-2</v>
      </c>
      <c r="F2329" s="1">
        <v>-1.9323449999999999E-2</v>
      </c>
      <c r="G2329" s="1">
        <v>-0.70133230000000002</v>
      </c>
      <c r="H2329" s="1">
        <v>-0.82459689999999997</v>
      </c>
      <c r="I2329" s="1">
        <v>-5.7887180000000003E-2</v>
      </c>
      <c r="J2329" s="1">
        <v>-121.4653</v>
      </c>
    </row>
    <row r="2330" spans="1:10" x14ac:dyDescent="0.25">
      <c r="A2330" s="1">
        <v>11.64</v>
      </c>
      <c r="B2330" s="1">
        <v>3.8616670000000002</v>
      </c>
      <c r="C2330" s="1">
        <v>4.0781039999999998E-2</v>
      </c>
      <c r="D2330" s="1">
        <v>63.100990000000003</v>
      </c>
      <c r="E2330" s="1">
        <v>-9.6252489999999996E-2</v>
      </c>
      <c r="F2330" s="1">
        <v>-1.939103E-2</v>
      </c>
      <c r="G2330" s="1">
        <v>-0.70094730000000005</v>
      </c>
      <c r="H2330" s="1">
        <v>-0.8248858</v>
      </c>
      <c r="I2330" s="1">
        <v>-5.7685140000000003E-2</v>
      </c>
      <c r="J2330" s="1">
        <v>-121.4646</v>
      </c>
    </row>
    <row r="2331" spans="1:10" x14ac:dyDescent="0.25">
      <c r="A2331" s="1">
        <v>11.645</v>
      </c>
      <c r="B2331" s="1">
        <v>3.8618709999999998</v>
      </c>
      <c r="C2331" s="1">
        <v>4.0781190000000002E-2</v>
      </c>
      <c r="D2331" s="1">
        <v>63.10033</v>
      </c>
      <c r="E2331" s="1">
        <v>-9.6349630000000006E-2</v>
      </c>
      <c r="F2331" s="1">
        <v>-1.9469920000000002E-2</v>
      </c>
      <c r="G2331" s="1">
        <v>-0.70036639999999994</v>
      </c>
      <c r="H2331" s="1">
        <v>-0.82517399999999996</v>
      </c>
      <c r="I2331" s="1">
        <v>-5.7572320000000003E-2</v>
      </c>
      <c r="J2331" s="1">
        <v>-121.4644</v>
      </c>
    </row>
    <row r="2332" spans="1:10" x14ac:dyDescent="0.25">
      <c r="A2332" s="1">
        <v>11.65</v>
      </c>
      <c r="B2332" s="1">
        <v>3.8620749999999999</v>
      </c>
      <c r="C2332" s="1">
        <v>4.0780509999999999E-2</v>
      </c>
      <c r="D2332" s="1">
        <v>63.098880000000001</v>
      </c>
      <c r="E2332" s="1">
        <v>-9.6447210000000005E-2</v>
      </c>
      <c r="F2332" s="1">
        <v>-1.9560749999999998E-2</v>
      </c>
      <c r="G2332" s="1">
        <v>-0.69964219999999999</v>
      </c>
      <c r="H2332" s="1">
        <v>-0.82546180000000002</v>
      </c>
      <c r="I2332" s="1">
        <v>-5.7549339999999997E-2</v>
      </c>
      <c r="J2332" s="1">
        <v>-121.46469999999999</v>
      </c>
    </row>
    <row r="2333" spans="1:10" x14ac:dyDescent="0.25">
      <c r="A2333" s="1">
        <v>11.654999999999999</v>
      </c>
      <c r="B2333" s="1">
        <v>3.8622779999999999</v>
      </c>
      <c r="C2333" s="1">
        <v>4.0779269999999999E-2</v>
      </c>
      <c r="D2333" s="1">
        <v>63.096739999999997</v>
      </c>
      <c r="E2333" s="1">
        <v>-9.6545270000000002E-2</v>
      </c>
      <c r="F2333" s="1">
        <v>-1.9661040000000001E-2</v>
      </c>
      <c r="G2333" s="1">
        <v>-0.69886300000000001</v>
      </c>
      <c r="H2333" s="1">
        <v>-0.82574970000000003</v>
      </c>
      <c r="I2333" s="1">
        <v>-5.7598490000000002E-2</v>
      </c>
      <c r="J2333" s="1">
        <v>-121.46550000000001</v>
      </c>
    </row>
    <row r="2334" spans="1:10" x14ac:dyDescent="0.25">
      <c r="A2334" s="1">
        <v>11.66</v>
      </c>
      <c r="B2334" s="1">
        <v>3.862482</v>
      </c>
      <c r="C2334" s="1">
        <v>4.0776399999999997E-2</v>
      </c>
      <c r="D2334" s="1">
        <v>63.094200000000001</v>
      </c>
      <c r="E2334" s="1">
        <v>-9.6643839999999995E-2</v>
      </c>
      <c r="F2334" s="1">
        <v>-1.976586E-2</v>
      </c>
      <c r="G2334" s="1">
        <v>-0.69813449999999999</v>
      </c>
      <c r="H2334" s="1">
        <v>-0.82603789999999999</v>
      </c>
      <c r="I2334" s="1">
        <v>-5.7686880000000003E-2</v>
      </c>
      <c r="J2334" s="1">
        <v>-121.4667</v>
      </c>
    </row>
    <row r="2335" spans="1:10" x14ac:dyDescent="0.25">
      <c r="A2335" s="1">
        <v>11.664999999999999</v>
      </c>
      <c r="B2335" s="1">
        <v>3.8626860000000001</v>
      </c>
      <c r="C2335" s="1">
        <v>4.0770479999999998E-2</v>
      </c>
      <c r="D2335" s="1">
        <v>63.091610000000003</v>
      </c>
      <c r="E2335" s="1">
        <v>-9.6742939999999999E-2</v>
      </c>
      <c r="F2335" s="1">
        <v>-1.9868810000000001E-2</v>
      </c>
      <c r="G2335" s="1">
        <v>-0.69755769999999995</v>
      </c>
      <c r="H2335" s="1">
        <v>-0.82632649999999996</v>
      </c>
      <c r="I2335" s="1">
        <v>-5.7772499999999997E-2</v>
      </c>
      <c r="J2335" s="1">
        <v>-121.46810000000001</v>
      </c>
    </row>
    <row r="2336" spans="1:10" x14ac:dyDescent="0.25">
      <c r="A2336" s="1">
        <v>11.67</v>
      </c>
      <c r="B2336" s="1">
        <v>3.8628900000000002</v>
      </c>
      <c r="C2336" s="1">
        <v>4.0760230000000001E-2</v>
      </c>
      <c r="D2336" s="1">
        <v>63.089359999999999</v>
      </c>
      <c r="E2336" s="1">
        <v>-9.6842520000000001E-2</v>
      </c>
      <c r="F2336" s="1">
        <v>-1.9963379999999999E-2</v>
      </c>
      <c r="G2336" s="1">
        <v>-0.6972064</v>
      </c>
      <c r="H2336" s="1">
        <v>-0.82661549999999995</v>
      </c>
      <c r="I2336" s="1">
        <v>-5.7812339999999997E-2</v>
      </c>
      <c r="J2336" s="1">
        <v>-121.46939999999999</v>
      </c>
    </row>
    <row r="2337" spans="1:10" x14ac:dyDescent="0.25">
      <c r="A2337" s="1">
        <v>11.675000000000001</v>
      </c>
      <c r="B2337" s="1">
        <v>3.8630939999999998</v>
      </c>
      <c r="C2337" s="1">
        <v>4.0744170000000003E-2</v>
      </c>
      <c r="D2337" s="1">
        <v>63.08775</v>
      </c>
      <c r="E2337" s="1">
        <v>-9.6942539999999994E-2</v>
      </c>
      <c r="F2337" s="1">
        <v>-2.0044260000000001E-2</v>
      </c>
      <c r="G2337" s="1">
        <v>-0.69710890000000003</v>
      </c>
      <c r="H2337" s="1">
        <v>-0.82690450000000004</v>
      </c>
      <c r="I2337" s="1">
        <v>-5.7771219999999998E-2</v>
      </c>
      <c r="J2337" s="1">
        <v>-121.4704</v>
      </c>
    </row>
    <row r="2338" spans="1:10" x14ac:dyDescent="0.25">
      <c r="A2338" s="1">
        <v>11.68</v>
      </c>
      <c r="B2338" s="1">
        <v>3.8632970000000002</v>
      </c>
      <c r="C2338" s="1">
        <v>4.0719890000000002E-2</v>
      </c>
      <c r="D2338" s="1">
        <v>63.086979999999997</v>
      </c>
      <c r="E2338" s="1">
        <v>-9.7042929999999999E-2</v>
      </c>
      <c r="F2338" s="1">
        <v>-2.010849E-2</v>
      </c>
      <c r="G2338" s="1">
        <v>-0.69723979999999997</v>
      </c>
      <c r="H2338" s="1">
        <v>-0.82719299999999996</v>
      </c>
      <c r="I2338" s="1">
        <v>-5.7629600000000003E-2</v>
      </c>
      <c r="J2338" s="1">
        <v>-121.471</v>
      </c>
    </row>
    <row r="2339" spans="1:10" x14ac:dyDescent="0.25">
      <c r="A2339" s="1">
        <v>11.685</v>
      </c>
      <c r="B2339" s="1">
        <v>3.8635009999999999</v>
      </c>
      <c r="C2339" s="1">
        <v>4.0683530000000002E-2</v>
      </c>
      <c r="D2339" s="1">
        <v>63.087069999999997</v>
      </c>
      <c r="E2339" s="1">
        <v>-9.7143590000000002E-2</v>
      </c>
      <c r="F2339" s="1">
        <v>-2.015627E-2</v>
      </c>
      <c r="G2339" s="1">
        <v>-0.69752199999999998</v>
      </c>
      <c r="H2339" s="1">
        <v>-0.82748060000000001</v>
      </c>
      <c r="I2339" s="1">
        <v>-5.7388599999999998E-2</v>
      </c>
      <c r="J2339" s="1">
        <v>-121.4713</v>
      </c>
    </row>
    <row r="2340" spans="1:10" x14ac:dyDescent="0.25">
      <c r="A2340" s="1">
        <v>11.69</v>
      </c>
      <c r="B2340" s="1">
        <v>3.8637039999999998</v>
      </c>
      <c r="C2340" s="1">
        <v>4.0630079999999999E-2</v>
      </c>
      <c r="D2340" s="1">
        <v>63.087859999999999</v>
      </c>
      <c r="E2340" s="1">
        <v>-9.7244460000000005E-2</v>
      </c>
      <c r="F2340" s="1">
        <v>-2.01911E-2</v>
      </c>
      <c r="G2340" s="1">
        <v>-0.6978415</v>
      </c>
      <c r="H2340" s="1">
        <v>-0.82776669999999997</v>
      </c>
      <c r="I2340" s="1">
        <v>-5.7070620000000002E-2</v>
      </c>
      <c r="J2340" s="1">
        <v>-121.4712</v>
      </c>
    </row>
    <row r="2341" spans="1:10" x14ac:dyDescent="0.25">
      <c r="A2341" s="1">
        <v>11.695</v>
      </c>
      <c r="B2341" s="1">
        <v>3.8639070000000002</v>
      </c>
      <c r="C2341" s="1">
        <v>4.0554720000000002E-2</v>
      </c>
      <c r="D2341" s="1">
        <v>63.089100000000002</v>
      </c>
      <c r="E2341" s="1">
        <v>-9.7345470000000003E-2</v>
      </c>
      <c r="F2341" s="1">
        <v>-2.0219210000000001E-2</v>
      </c>
      <c r="G2341" s="1">
        <v>-0.69807249999999998</v>
      </c>
      <c r="H2341" s="1">
        <v>-0.82805110000000004</v>
      </c>
      <c r="I2341" s="1">
        <v>-5.6714929999999997E-2</v>
      </c>
      <c r="J2341" s="1">
        <v>-121.4709</v>
      </c>
    </row>
    <row r="2342" spans="1:10" x14ac:dyDescent="0.25">
      <c r="A2342" s="1">
        <v>11.7</v>
      </c>
      <c r="B2342" s="1">
        <v>3.8641100000000002</v>
      </c>
      <c r="C2342" s="1">
        <v>4.0454730000000001E-2</v>
      </c>
      <c r="D2342" s="1">
        <v>63.090440000000001</v>
      </c>
      <c r="E2342" s="1">
        <v>-9.7446640000000001E-2</v>
      </c>
      <c r="F2342" s="1">
        <v>-2.0248149999999999E-2</v>
      </c>
      <c r="G2342" s="1">
        <v>-0.69810729999999999</v>
      </c>
      <c r="H2342" s="1">
        <v>-0.82833389999999996</v>
      </c>
      <c r="I2342" s="1">
        <v>-5.6368920000000003E-2</v>
      </c>
      <c r="J2342" s="1">
        <v>-121.4706</v>
      </c>
    </row>
    <row r="2343" spans="1:10" x14ac:dyDescent="0.25">
      <c r="A2343" s="1">
        <v>11.705</v>
      </c>
      <c r="B2343" s="1">
        <v>3.864312</v>
      </c>
      <c r="C2343" s="1">
        <v>4.0331190000000003E-2</v>
      </c>
      <c r="D2343" s="1">
        <v>63.09151</v>
      </c>
      <c r="E2343" s="1">
        <v>-9.7547960000000003E-2</v>
      </c>
      <c r="F2343" s="1">
        <v>-2.028493E-2</v>
      </c>
      <c r="G2343" s="1">
        <v>-0.69788439999999996</v>
      </c>
      <c r="H2343" s="1">
        <v>-0.82861499999999999</v>
      </c>
      <c r="I2343" s="1">
        <v>-5.607703E-2</v>
      </c>
      <c r="J2343" s="1">
        <v>-121.4705</v>
      </c>
    </row>
    <row r="2344" spans="1:10" x14ac:dyDescent="0.25">
      <c r="A2344" s="1">
        <v>11.71</v>
      </c>
      <c r="B2344" s="1">
        <v>3.8645130000000001</v>
      </c>
      <c r="C2344" s="1">
        <v>4.018977E-2</v>
      </c>
      <c r="D2344" s="1">
        <v>63.09207</v>
      </c>
      <c r="E2344" s="1">
        <v>-9.7649509999999995E-2</v>
      </c>
      <c r="F2344" s="1">
        <v>-2.0334290000000001E-2</v>
      </c>
      <c r="G2344" s="1">
        <v>-0.69740590000000002</v>
      </c>
      <c r="H2344" s="1">
        <v>-0.82889480000000004</v>
      </c>
      <c r="I2344" s="1">
        <v>-5.5870129999999997E-2</v>
      </c>
      <c r="J2344" s="1">
        <v>-121.47069999999999</v>
      </c>
    </row>
    <row r="2345" spans="1:10" x14ac:dyDescent="0.25">
      <c r="A2345" s="1">
        <v>11.715</v>
      </c>
      <c r="B2345" s="1">
        <v>3.8647130000000001</v>
      </c>
      <c r="C2345" s="1">
        <v>4.0039949999999998E-2</v>
      </c>
      <c r="D2345" s="1">
        <v>63.091949999999997</v>
      </c>
      <c r="E2345" s="1">
        <v>-9.7751329999999997E-2</v>
      </c>
      <c r="F2345" s="1">
        <v>-2.0397579999999998E-2</v>
      </c>
      <c r="G2345" s="1">
        <v>-0.69673969999999996</v>
      </c>
      <c r="H2345" s="1">
        <v>-0.82917390000000002</v>
      </c>
      <c r="I2345" s="1">
        <v>-5.5758340000000003E-2</v>
      </c>
      <c r="J2345" s="1">
        <v>-121.4712</v>
      </c>
    </row>
    <row r="2346" spans="1:10" x14ac:dyDescent="0.25">
      <c r="A2346" s="1">
        <v>11.72</v>
      </c>
      <c r="B2346" s="1">
        <v>3.864913</v>
      </c>
      <c r="C2346" s="1">
        <v>3.9892940000000002E-2</v>
      </c>
      <c r="D2346" s="1">
        <v>63.091149999999999</v>
      </c>
      <c r="E2346" s="1">
        <v>-9.7853510000000005E-2</v>
      </c>
      <c r="F2346" s="1">
        <v>-2.0472609999999999E-2</v>
      </c>
      <c r="G2346" s="1">
        <v>-0.6960037</v>
      </c>
      <c r="H2346" s="1">
        <v>-0.82945259999999998</v>
      </c>
      <c r="I2346" s="1">
        <v>-5.5729140000000003E-2</v>
      </c>
      <c r="J2346" s="1">
        <v>-121.4721</v>
      </c>
    </row>
    <row r="2347" spans="1:10" x14ac:dyDescent="0.25">
      <c r="A2347" s="1">
        <v>11.725</v>
      </c>
      <c r="B2347" s="1">
        <v>3.865113</v>
      </c>
      <c r="C2347" s="1">
        <v>3.9758830000000002E-2</v>
      </c>
      <c r="D2347" s="1">
        <v>63.089829999999999</v>
      </c>
      <c r="E2347" s="1">
        <v>-9.7956089999999996E-2</v>
      </c>
      <c r="F2347" s="1">
        <v>-2.055446E-2</v>
      </c>
      <c r="G2347" s="1">
        <v>-0.69533599999999995</v>
      </c>
      <c r="H2347" s="1">
        <v>-0.82973129999999995</v>
      </c>
      <c r="I2347" s="1">
        <v>-5.5751200000000001E-2</v>
      </c>
      <c r="J2347" s="1">
        <v>-121.47329999999999</v>
      </c>
    </row>
    <row r="2348" spans="1:10" x14ac:dyDescent="0.25">
      <c r="A2348" s="1">
        <v>11.73</v>
      </c>
      <c r="B2348" s="1">
        <v>3.8653110000000002</v>
      </c>
      <c r="C2348" s="1">
        <v>3.9643810000000002E-2</v>
      </c>
      <c r="D2348" s="1">
        <v>63.088250000000002</v>
      </c>
      <c r="E2348" s="1">
        <v>-9.8059069999999998E-2</v>
      </c>
      <c r="F2348" s="1">
        <v>-2.063686E-2</v>
      </c>
      <c r="G2348" s="1">
        <v>-0.69485980000000003</v>
      </c>
      <c r="H2348" s="1">
        <v>-0.83001020000000003</v>
      </c>
      <c r="I2348" s="1">
        <v>-5.5782720000000001E-2</v>
      </c>
      <c r="J2348" s="1">
        <v>-121.4746</v>
      </c>
    </row>
    <row r="2349" spans="1:10" x14ac:dyDescent="0.25">
      <c r="A2349" s="1">
        <v>11.734999999999999</v>
      </c>
      <c r="B2349" s="1">
        <v>3.8655089999999999</v>
      </c>
      <c r="C2349" s="1">
        <v>3.954829E-2</v>
      </c>
      <c r="D2349" s="1">
        <v>63.08672</v>
      </c>
      <c r="E2349" s="1">
        <v>-9.8162460000000007E-2</v>
      </c>
      <c r="F2349" s="1">
        <v>-2.0713639999999998E-2</v>
      </c>
      <c r="G2349" s="1">
        <v>-0.69465180000000004</v>
      </c>
      <c r="H2349" s="1">
        <v>-0.8302891</v>
      </c>
      <c r="I2349" s="1">
        <v>-5.5781980000000002E-2</v>
      </c>
      <c r="J2349" s="1">
        <v>-121.476</v>
      </c>
    </row>
    <row r="2350" spans="1:10" x14ac:dyDescent="0.25">
      <c r="A2350" s="1">
        <v>11.74</v>
      </c>
      <c r="B2350" s="1">
        <v>3.8657059999999999</v>
      </c>
      <c r="C2350" s="1">
        <v>3.94667E-2</v>
      </c>
      <c r="D2350" s="1">
        <v>63.085529999999999</v>
      </c>
      <c r="E2350" s="1">
        <v>-9.8266190000000003E-2</v>
      </c>
      <c r="F2350" s="1">
        <v>-2.077996E-2</v>
      </c>
      <c r="G2350" s="1">
        <v>-0.69472339999999999</v>
      </c>
      <c r="H2350" s="1">
        <v>-0.83056779999999997</v>
      </c>
      <c r="I2350" s="1">
        <v>-5.5717099999999999E-2</v>
      </c>
      <c r="J2350" s="1">
        <v>-121.4772</v>
      </c>
    </row>
    <row r="2351" spans="1:10" x14ac:dyDescent="0.25">
      <c r="A2351" s="1">
        <v>11.744999999999999</v>
      </c>
      <c r="B2351" s="1">
        <v>3.865904</v>
      </c>
      <c r="C2351" s="1">
        <v>3.9388899999999998E-2</v>
      </c>
      <c r="D2351" s="1">
        <v>63.084899999999998</v>
      </c>
      <c r="E2351" s="1">
        <v>-9.8370230000000003E-2</v>
      </c>
      <c r="F2351" s="1">
        <v>-2.083316E-2</v>
      </c>
      <c r="G2351" s="1">
        <v>-0.69501800000000002</v>
      </c>
      <c r="H2351" s="1">
        <v>-0.83084610000000003</v>
      </c>
      <c r="I2351" s="1">
        <v>-5.5572709999999997E-2</v>
      </c>
      <c r="J2351" s="1">
        <v>-121.4782</v>
      </c>
    </row>
    <row r="2352" spans="1:10" x14ac:dyDescent="0.25">
      <c r="A2352" s="1">
        <v>11.75</v>
      </c>
      <c r="B2352" s="1">
        <v>3.866101</v>
      </c>
      <c r="C2352" s="1">
        <v>3.9303129999999999E-2</v>
      </c>
      <c r="D2352" s="1">
        <v>63.084919999999997</v>
      </c>
      <c r="E2352" s="1">
        <v>-9.8474500000000006E-2</v>
      </c>
      <c r="F2352" s="1">
        <v>-2.0873249999999999E-2</v>
      </c>
      <c r="G2352" s="1">
        <v>-0.69542599999999999</v>
      </c>
      <c r="H2352" s="1">
        <v>-0.83112339999999996</v>
      </c>
      <c r="I2352" s="1">
        <v>-5.5352070000000003E-2</v>
      </c>
      <c r="J2352" s="1">
        <v>-121.47880000000001</v>
      </c>
    </row>
    <row r="2353" spans="1:10" x14ac:dyDescent="0.25">
      <c r="A2353" s="1">
        <v>11.755000000000001</v>
      </c>
      <c r="B2353" s="1">
        <v>3.8662969999999999</v>
      </c>
      <c r="C2353" s="1">
        <v>3.9199449999999997E-2</v>
      </c>
      <c r="D2353" s="1">
        <v>63.085540000000002</v>
      </c>
      <c r="E2353" s="1">
        <v>-9.8578929999999995E-2</v>
      </c>
      <c r="F2353" s="1">
        <v>-2.090287E-2</v>
      </c>
      <c r="G2353" s="1">
        <v>-0.69581230000000005</v>
      </c>
      <c r="H2353" s="1">
        <v>-0.83139940000000001</v>
      </c>
      <c r="I2353" s="1">
        <v>-5.5074600000000001E-2</v>
      </c>
      <c r="J2353" s="1">
        <v>-121.47920000000001</v>
      </c>
    </row>
    <row r="2354" spans="1:10" x14ac:dyDescent="0.25">
      <c r="A2354" s="1">
        <v>11.76</v>
      </c>
      <c r="B2354" s="1">
        <v>3.866492</v>
      </c>
      <c r="C2354" s="1">
        <v>3.9072709999999997E-2</v>
      </c>
      <c r="D2354" s="1">
        <v>63.086599999999997</v>
      </c>
      <c r="E2354" s="1">
        <v>-9.8683499999999993E-2</v>
      </c>
      <c r="F2354" s="1">
        <v>-2.0926810000000001E-2</v>
      </c>
      <c r="G2354" s="1">
        <v>-0.69604999999999995</v>
      </c>
      <c r="H2354" s="1">
        <v>-0.83167400000000002</v>
      </c>
      <c r="I2354" s="1">
        <v>-5.476988E-2</v>
      </c>
      <c r="J2354" s="1">
        <v>-121.47920000000001</v>
      </c>
    </row>
    <row r="2355" spans="1:10" x14ac:dyDescent="0.25">
      <c r="A2355" s="1">
        <v>11.765000000000001</v>
      </c>
      <c r="B2355" s="1">
        <v>3.8666870000000002</v>
      </c>
      <c r="C2355" s="1">
        <v>3.8923970000000002E-2</v>
      </c>
      <c r="D2355" s="1">
        <v>63.08784</v>
      </c>
      <c r="E2355" s="1">
        <v>-9.8788189999999998E-2</v>
      </c>
      <c r="F2355" s="1">
        <v>-2.0951060000000001E-2</v>
      </c>
      <c r="G2355" s="1">
        <v>-0.69605139999999999</v>
      </c>
      <c r="H2355" s="1">
        <v>-0.83194710000000005</v>
      </c>
      <c r="I2355" s="1">
        <v>-5.4470079999999997E-2</v>
      </c>
      <c r="J2355" s="1">
        <v>-121.47920000000001</v>
      </c>
    </row>
    <row r="2356" spans="1:10" x14ac:dyDescent="0.25">
      <c r="A2356" s="1">
        <v>11.77</v>
      </c>
      <c r="B2356" s="1">
        <v>3.8668819999999999</v>
      </c>
      <c r="C2356" s="1">
        <v>3.8759889999999998E-2</v>
      </c>
      <c r="D2356" s="1">
        <v>63.088979999999999</v>
      </c>
      <c r="E2356" s="1">
        <v>-9.8893010000000003E-2</v>
      </c>
      <c r="F2356" s="1">
        <v>-2.0981469999999999E-2</v>
      </c>
      <c r="G2356" s="1">
        <v>-0.69578870000000004</v>
      </c>
      <c r="H2356" s="1">
        <v>-0.83221880000000004</v>
      </c>
      <c r="I2356" s="1">
        <v>-5.4202819999999999E-2</v>
      </c>
      <c r="J2356" s="1">
        <v>-121.47920000000001</v>
      </c>
    </row>
    <row r="2357" spans="1:10" x14ac:dyDescent="0.25">
      <c r="A2357" s="1">
        <v>11.775</v>
      </c>
      <c r="B2357" s="1">
        <v>3.8670749999999998</v>
      </c>
      <c r="C2357" s="1">
        <v>3.8590230000000003E-2</v>
      </c>
      <c r="D2357" s="1">
        <v>63.089790000000001</v>
      </c>
      <c r="E2357" s="1">
        <v>-9.8998020000000006E-2</v>
      </c>
      <c r="F2357" s="1">
        <v>-2.1022389999999998E-2</v>
      </c>
      <c r="G2357" s="1">
        <v>-0.69529989999999997</v>
      </c>
      <c r="H2357" s="1">
        <v>-0.83248929999999999</v>
      </c>
      <c r="I2357" s="1">
        <v>-5.398596E-2</v>
      </c>
      <c r="J2357" s="1">
        <v>-121.4794</v>
      </c>
    </row>
    <row r="2358" spans="1:10" x14ac:dyDescent="0.25">
      <c r="A2358" s="1">
        <v>11.78</v>
      </c>
      <c r="B2358" s="1">
        <v>3.867267</v>
      </c>
      <c r="C2358" s="1">
        <v>3.8424449999999999E-2</v>
      </c>
      <c r="D2358" s="1">
        <v>63.090110000000003</v>
      </c>
      <c r="E2358" s="1">
        <v>-9.9103259999999999E-2</v>
      </c>
      <c r="F2358" s="1">
        <v>-2.107566E-2</v>
      </c>
      <c r="G2358" s="1">
        <v>-0.69467699999999999</v>
      </c>
      <c r="H2358" s="1">
        <v>-0.83275880000000002</v>
      </c>
      <c r="I2358" s="1">
        <v>-5.3825459999999999E-2</v>
      </c>
      <c r="J2358" s="1">
        <v>-121.4798</v>
      </c>
    </row>
    <row r="2359" spans="1:10" x14ac:dyDescent="0.25">
      <c r="A2359" s="1">
        <v>11.785</v>
      </c>
      <c r="B2359" s="1">
        <v>3.8674590000000002</v>
      </c>
      <c r="C2359" s="1">
        <v>3.82686E-2</v>
      </c>
      <c r="D2359" s="1">
        <v>63.089919999999999</v>
      </c>
      <c r="E2359" s="1">
        <v>-9.9208809999999995E-2</v>
      </c>
      <c r="F2359" s="1">
        <v>-2.114017E-2</v>
      </c>
      <c r="G2359" s="1">
        <v>-0.69404250000000001</v>
      </c>
      <c r="H2359" s="1">
        <v>-0.83302770000000004</v>
      </c>
      <c r="I2359" s="1">
        <v>-5.371592E-2</v>
      </c>
      <c r="J2359" s="1">
        <v>-121.48050000000001</v>
      </c>
    </row>
    <row r="2360" spans="1:10" x14ac:dyDescent="0.25">
      <c r="A2360" s="1">
        <v>11.79</v>
      </c>
      <c r="B2360" s="1">
        <v>3.8676499999999998</v>
      </c>
      <c r="C2360" s="1">
        <v>3.8123869999999997E-2</v>
      </c>
      <c r="D2360" s="1">
        <v>63.089280000000002</v>
      </c>
      <c r="E2360" s="1">
        <v>-9.9314689999999997E-2</v>
      </c>
      <c r="F2360" s="1">
        <v>-2.12123E-2</v>
      </c>
      <c r="G2360" s="1">
        <v>-0.69351759999999996</v>
      </c>
      <c r="H2360" s="1">
        <v>-0.83329609999999998</v>
      </c>
      <c r="I2360" s="1">
        <v>-5.3643499999999997E-2</v>
      </c>
      <c r="J2360" s="1">
        <v>-121.48139999999999</v>
      </c>
    </row>
    <row r="2361" spans="1:10" x14ac:dyDescent="0.25">
      <c r="A2361" s="1">
        <v>11.795</v>
      </c>
      <c r="B2361" s="1">
        <v>3.8678409999999999</v>
      </c>
      <c r="C2361" s="1">
        <v>3.7987149999999997E-2</v>
      </c>
      <c r="D2361" s="1">
        <v>63.088369999999998</v>
      </c>
      <c r="E2361" s="1">
        <v>-9.9420949999999994E-2</v>
      </c>
      <c r="F2361" s="1">
        <v>-2.128679E-2</v>
      </c>
      <c r="G2361" s="1">
        <v>-0.69319310000000001</v>
      </c>
      <c r="H2361" s="1">
        <v>-0.83356419999999998</v>
      </c>
      <c r="I2361" s="1">
        <v>-5.358984E-2</v>
      </c>
      <c r="J2361" s="1">
        <v>-121.48260000000001</v>
      </c>
    </row>
    <row r="2362" spans="1:10" x14ac:dyDescent="0.25">
      <c r="A2362" s="1">
        <v>11.8</v>
      </c>
      <c r="B2362" s="1">
        <v>3.8680300000000001</v>
      </c>
      <c r="C2362" s="1">
        <v>3.7853299999999999E-2</v>
      </c>
      <c r="D2362" s="1">
        <v>63.087380000000003</v>
      </c>
      <c r="E2362" s="1">
        <v>-9.9527569999999996E-2</v>
      </c>
      <c r="F2362" s="1">
        <v>-2.1357950000000001E-2</v>
      </c>
      <c r="G2362" s="1">
        <v>-0.69310870000000002</v>
      </c>
      <c r="H2362" s="1">
        <v>-0.83383200000000002</v>
      </c>
      <c r="I2362" s="1">
        <v>-5.353596E-2</v>
      </c>
      <c r="J2362" s="1">
        <v>-121.4837</v>
      </c>
    </row>
    <row r="2363" spans="1:10" x14ac:dyDescent="0.25">
      <c r="A2363" s="1">
        <v>11.805</v>
      </c>
      <c r="B2363" s="1">
        <v>3.8682189999999999</v>
      </c>
      <c r="C2363" s="1">
        <v>3.7718010000000003E-2</v>
      </c>
      <c r="D2363" s="1">
        <v>63.08652</v>
      </c>
      <c r="E2363" s="1">
        <v>-9.9634509999999996E-2</v>
      </c>
      <c r="F2363" s="1">
        <v>-2.142086E-2</v>
      </c>
      <c r="G2363" s="1">
        <v>-0.69324750000000002</v>
      </c>
      <c r="H2363" s="1">
        <v>-0.83409949999999999</v>
      </c>
      <c r="I2363" s="1">
        <v>-5.3465489999999997E-2</v>
      </c>
      <c r="J2363" s="1">
        <v>-121.48480000000001</v>
      </c>
    </row>
    <row r="2364" spans="1:10" x14ac:dyDescent="0.25">
      <c r="A2364" s="1">
        <v>11.81</v>
      </c>
      <c r="B2364" s="1">
        <v>3.8684069999999999</v>
      </c>
      <c r="C2364" s="1">
        <v>3.7579750000000002E-2</v>
      </c>
      <c r="D2364" s="1">
        <v>63.085949999999997</v>
      </c>
      <c r="E2364" s="1">
        <v>-9.9741750000000004E-2</v>
      </c>
      <c r="F2364" s="1">
        <v>-2.1472229999999998E-2</v>
      </c>
      <c r="G2364" s="1">
        <v>-0.69354300000000002</v>
      </c>
      <c r="H2364" s="1">
        <v>-0.83436659999999996</v>
      </c>
      <c r="I2364" s="1">
        <v>-5.3366490000000003E-2</v>
      </c>
      <c r="J2364" s="1">
        <v>-121.48569999999999</v>
      </c>
    </row>
    <row r="2365" spans="1:10" x14ac:dyDescent="0.25">
      <c r="A2365" s="1">
        <v>11.815</v>
      </c>
      <c r="B2365" s="1">
        <v>3.868595</v>
      </c>
      <c r="C2365" s="1">
        <v>3.7440099999999997E-2</v>
      </c>
      <c r="D2365" s="1">
        <v>63.085729999999998</v>
      </c>
      <c r="E2365" s="1">
        <v>-9.9849199999999999E-2</v>
      </c>
      <c r="F2365" s="1">
        <v>-2.1511010000000001E-2</v>
      </c>
      <c r="G2365" s="1">
        <v>-0.69389780000000001</v>
      </c>
      <c r="H2365" s="1">
        <v>-0.83463310000000002</v>
      </c>
      <c r="I2365" s="1">
        <v>-5.3232410000000001E-2</v>
      </c>
      <c r="J2365" s="1">
        <v>-121.4864</v>
      </c>
    </row>
    <row r="2366" spans="1:10" x14ac:dyDescent="0.25">
      <c r="A2366" s="1">
        <v>11.82</v>
      </c>
      <c r="B2366" s="1">
        <v>3.8687819999999999</v>
      </c>
      <c r="C2366" s="1">
        <v>3.7302179999999997E-2</v>
      </c>
      <c r="D2366" s="1">
        <v>63.085880000000003</v>
      </c>
      <c r="E2366" s="1">
        <v>-9.9956829999999997E-2</v>
      </c>
      <c r="F2366" s="1">
        <v>-2.1538560000000002E-2</v>
      </c>
      <c r="G2366" s="1">
        <v>-0.69420749999999998</v>
      </c>
      <c r="H2366" s="1">
        <v>-0.83489880000000005</v>
      </c>
      <c r="I2366" s="1">
        <v>-5.3062150000000002E-2</v>
      </c>
      <c r="J2366" s="1">
        <v>-121.48690000000001</v>
      </c>
    </row>
    <row r="2367" spans="1:10" x14ac:dyDescent="0.25">
      <c r="A2367" s="1">
        <v>11.824999999999999</v>
      </c>
      <c r="B2367" s="1">
        <v>3.8689680000000002</v>
      </c>
      <c r="C2367" s="1">
        <v>3.7168189999999997E-2</v>
      </c>
      <c r="D2367" s="1">
        <v>63.086329999999997</v>
      </c>
      <c r="E2367" s="1">
        <v>-0.1000646</v>
      </c>
      <c r="F2367" s="1">
        <v>-2.1558540000000001E-2</v>
      </c>
      <c r="G2367" s="1">
        <v>-0.69438339999999998</v>
      </c>
      <c r="H2367" s="1">
        <v>-0.83516360000000001</v>
      </c>
      <c r="I2367" s="1">
        <v>-5.2859950000000003E-2</v>
      </c>
      <c r="J2367" s="1">
        <v>-121.4873</v>
      </c>
    </row>
    <row r="2368" spans="1:10" x14ac:dyDescent="0.25">
      <c r="A2368" s="1">
        <v>11.83</v>
      </c>
      <c r="B2368" s="1">
        <v>3.8691529999999998</v>
      </c>
      <c r="C2368" s="1">
        <v>3.7037260000000002E-2</v>
      </c>
      <c r="D2368" s="1">
        <v>63.086979999999997</v>
      </c>
      <c r="E2368" s="1">
        <v>-0.10017239999999999</v>
      </c>
      <c r="F2368" s="1">
        <v>-2.1576270000000002E-2</v>
      </c>
      <c r="G2368" s="1">
        <v>-0.69436980000000004</v>
      </c>
      <c r="H2368" s="1">
        <v>-0.83542729999999998</v>
      </c>
      <c r="I2368" s="1">
        <v>-5.263495E-2</v>
      </c>
      <c r="J2368" s="1">
        <v>-121.4876</v>
      </c>
    </row>
    <row r="2369" spans="1:10" x14ac:dyDescent="0.25">
      <c r="A2369" s="1">
        <v>11.835000000000001</v>
      </c>
      <c r="B2369" s="1">
        <v>3.8693379999999999</v>
      </c>
      <c r="C2369" s="1">
        <v>3.6904880000000001E-2</v>
      </c>
      <c r="D2369" s="1">
        <v>63.087719999999997</v>
      </c>
      <c r="E2369" s="1">
        <v>-0.1002803</v>
      </c>
      <c r="F2369" s="1">
        <v>-2.1597749999999999E-2</v>
      </c>
      <c r="G2369" s="1">
        <v>-0.69415320000000003</v>
      </c>
      <c r="H2369" s="1">
        <v>-0.83568989999999999</v>
      </c>
      <c r="I2369" s="1">
        <v>-5.24004E-2</v>
      </c>
      <c r="J2369" s="1">
        <v>-121.4879</v>
      </c>
    </row>
    <row r="2370" spans="1:10" x14ac:dyDescent="0.25">
      <c r="A2370" s="1">
        <v>11.84</v>
      </c>
      <c r="B2370" s="1">
        <v>3.8695219999999999</v>
      </c>
      <c r="C2370" s="1">
        <v>3.6764270000000002E-2</v>
      </c>
      <c r="D2370" s="1">
        <v>63.088439999999999</v>
      </c>
      <c r="E2370" s="1">
        <v>-0.1003884</v>
      </c>
      <c r="F2370" s="1">
        <v>-2.1628439999999999E-2</v>
      </c>
      <c r="G2370" s="1">
        <v>-0.69376260000000001</v>
      </c>
      <c r="H2370" s="1">
        <v>-0.83595129999999995</v>
      </c>
      <c r="I2370" s="1">
        <v>-5.2172049999999998E-2</v>
      </c>
      <c r="J2370" s="1">
        <v>-121.48820000000001</v>
      </c>
    </row>
    <row r="2371" spans="1:10" x14ac:dyDescent="0.25">
      <c r="A2371" s="1">
        <v>11.845000000000001</v>
      </c>
      <c r="B2371" s="1">
        <v>3.8697059999999999</v>
      </c>
      <c r="C2371" s="1">
        <v>3.6609339999999997E-2</v>
      </c>
      <c r="D2371" s="1">
        <v>63.089039999999997</v>
      </c>
      <c r="E2371" s="1">
        <v>-0.10049660000000001</v>
      </c>
      <c r="F2371" s="1">
        <v>-2.1671920000000001E-2</v>
      </c>
      <c r="G2371" s="1">
        <v>-0.69326140000000003</v>
      </c>
      <c r="H2371" s="1">
        <v>-0.8362117</v>
      </c>
      <c r="I2371" s="1">
        <v>-5.1965570000000003E-2</v>
      </c>
      <c r="J2371" s="1">
        <v>-121.48869999999999</v>
      </c>
    </row>
    <row r="2372" spans="1:10" x14ac:dyDescent="0.25">
      <c r="A2372" s="1">
        <v>11.85</v>
      </c>
      <c r="B2372" s="1">
        <v>3.869888</v>
      </c>
      <c r="C2372" s="1">
        <v>3.6437799999999999E-2</v>
      </c>
      <c r="D2372" s="1">
        <v>63.089440000000003</v>
      </c>
      <c r="E2372" s="1">
        <v>-0.1006051</v>
      </c>
      <c r="F2372" s="1">
        <v>-2.1728999999999998E-2</v>
      </c>
      <c r="G2372" s="1">
        <v>-0.69273419999999997</v>
      </c>
      <c r="H2372" s="1">
        <v>-0.83647110000000002</v>
      </c>
      <c r="I2372" s="1">
        <v>-5.1793230000000003E-2</v>
      </c>
      <c r="J2372" s="1">
        <v>-121.4892</v>
      </c>
    </row>
    <row r="2373" spans="1:10" x14ac:dyDescent="0.25">
      <c r="A2373" s="1">
        <v>11.855</v>
      </c>
      <c r="B2373" s="1">
        <v>3.8700700000000001</v>
      </c>
      <c r="C2373" s="1">
        <v>3.6252979999999997E-2</v>
      </c>
      <c r="D2373" s="1">
        <v>63.08961</v>
      </c>
      <c r="E2373" s="1">
        <v>-0.100714</v>
      </c>
      <c r="F2373" s="1">
        <v>-2.1797210000000001E-2</v>
      </c>
      <c r="G2373" s="1">
        <v>-0.69226989999999999</v>
      </c>
      <c r="H2373" s="1">
        <v>-0.83672970000000002</v>
      </c>
      <c r="I2373" s="1">
        <v>-5.1660739999999997E-2</v>
      </c>
      <c r="J2373" s="1">
        <v>-121.4898</v>
      </c>
    </row>
    <row r="2374" spans="1:10" x14ac:dyDescent="0.25">
      <c r="A2374" s="1">
        <v>11.86</v>
      </c>
      <c r="B2374" s="1">
        <v>3.8702510000000001</v>
      </c>
      <c r="C2374" s="1">
        <v>3.6063350000000001E-2</v>
      </c>
      <c r="D2374" s="1">
        <v>63.08954</v>
      </c>
      <c r="E2374" s="1">
        <v>-0.1008231</v>
      </c>
      <c r="F2374" s="1">
        <v>-2.187126E-2</v>
      </c>
      <c r="G2374" s="1">
        <v>-0.69194440000000002</v>
      </c>
      <c r="H2374" s="1">
        <v>-0.83698779999999995</v>
      </c>
      <c r="I2374" s="1">
        <v>-5.1565329999999999E-2</v>
      </c>
      <c r="J2374" s="1">
        <v>-121.4905</v>
      </c>
    </row>
    <row r="2375" spans="1:10" x14ac:dyDescent="0.25">
      <c r="A2375" s="1">
        <v>11.865</v>
      </c>
      <c r="B2375" s="1">
        <v>3.870431</v>
      </c>
      <c r="C2375" s="1">
        <v>3.5879809999999998E-2</v>
      </c>
      <c r="D2375" s="1">
        <v>63.089230000000001</v>
      </c>
      <c r="E2375" s="1">
        <v>-0.1009327</v>
      </c>
      <c r="F2375" s="1">
        <v>-2.1944140000000001E-2</v>
      </c>
      <c r="G2375" s="1">
        <v>-0.69180589999999997</v>
      </c>
      <c r="H2375" s="1">
        <v>-0.83724549999999998</v>
      </c>
      <c r="I2375" s="1">
        <v>-5.1496060000000003E-2</v>
      </c>
      <c r="J2375" s="1">
        <v>-121.49120000000001</v>
      </c>
    </row>
    <row r="2376" spans="1:10" x14ac:dyDescent="0.25">
      <c r="A2376" s="1">
        <v>11.87</v>
      </c>
      <c r="B2376" s="1">
        <v>3.8706100000000001</v>
      </c>
      <c r="C2376" s="1">
        <v>3.5711630000000001E-2</v>
      </c>
      <c r="D2376" s="1">
        <v>63.088760000000001</v>
      </c>
      <c r="E2376" s="1">
        <v>-0.1010426</v>
      </c>
      <c r="F2376" s="1">
        <v>-2.2008860000000002E-2</v>
      </c>
      <c r="G2376" s="1">
        <v>-0.69186420000000004</v>
      </c>
      <c r="H2376" s="1">
        <v>-0.83750279999999999</v>
      </c>
      <c r="I2376" s="1">
        <v>-5.143644E-2</v>
      </c>
      <c r="J2376" s="1">
        <v>-121.4919</v>
      </c>
    </row>
    <row r="2377" spans="1:10" x14ac:dyDescent="0.25">
      <c r="A2377" s="1">
        <v>11.875</v>
      </c>
      <c r="B2377" s="1">
        <v>3.8707880000000001</v>
      </c>
      <c r="C2377" s="1">
        <v>3.5562870000000003E-2</v>
      </c>
      <c r="D2377" s="1">
        <v>63.088209999999997</v>
      </c>
      <c r="E2377" s="1">
        <v>-0.1011527</v>
      </c>
      <c r="F2377" s="1">
        <v>-2.206027E-2</v>
      </c>
      <c r="G2377" s="1">
        <v>-0.69208689999999995</v>
      </c>
      <c r="H2377" s="1">
        <v>-0.83775980000000005</v>
      </c>
      <c r="I2377" s="1">
        <v>-5.1368799999999999E-2</v>
      </c>
      <c r="J2377" s="1">
        <v>-121.4926</v>
      </c>
    </row>
    <row r="2378" spans="1:10" x14ac:dyDescent="0.25">
      <c r="A2378" s="1">
        <v>11.88</v>
      </c>
      <c r="B2378" s="1">
        <v>3.870965</v>
      </c>
      <c r="C2378" s="1">
        <v>3.5430540000000003E-2</v>
      </c>
      <c r="D2378" s="1">
        <v>63.087710000000001</v>
      </c>
      <c r="E2378" s="1">
        <v>-0.10126309999999999</v>
      </c>
      <c r="F2378" s="1">
        <v>-2.2096459999999998E-2</v>
      </c>
      <c r="G2378" s="1">
        <v>-0.69240480000000004</v>
      </c>
      <c r="H2378" s="1">
        <v>-0.83801639999999999</v>
      </c>
      <c r="I2378" s="1">
        <v>-5.1278709999999998E-2</v>
      </c>
      <c r="J2378" s="1">
        <v>-121.49339999999999</v>
      </c>
    </row>
    <row r="2379" spans="1:10" x14ac:dyDescent="0.25">
      <c r="A2379" s="1">
        <v>11.885</v>
      </c>
      <c r="B2379" s="1">
        <v>3.8711419999999999</v>
      </c>
      <c r="C2379" s="1">
        <v>3.5305499999999997E-2</v>
      </c>
      <c r="D2379" s="1">
        <v>63.087350000000001</v>
      </c>
      <c r="E2379" s="1">
        <v>-0.1013737</v>
      </c>
      <c r="F2379" s="1">
        <v>-2.211927E-2</v>
      </c>
      <c r="G2379" s="1">
        <v>-0.69272469999999997</v>
      </c>
      <c r="H2379" s="1">
        <v>-0.83827249999999998</v>
      </c>
      <c r="I2379" s="1">
        <v>-5.1158299999999997E-2</v>
      </c>
      <c r="J2379" s="1">
        <v>-121.4941</v>
      </c>
    </row>
    <row r="2380" spans="1:10" x14ac:dyDescent="0.25">
      <c r="A2380" s="1">
        <v>11.89</v>
      </c>
      <c r="B2380" s="1">
        <v>3.8713190000000002</v>
      </c>
      <c r="C2380" s="1">
        <v>3.5175650000000003E-2</v>
      </c>
      <c r="D2380" s="1">
        <v>63.087249999999997</v>
      </c>
      <c r="E2380" s="1">
        <v>-0.1014843</v>
      </c>
      <c r="F2380" s="1">
        <v>-2.213385E-2</v>
      </c>
      <c r="G2380" s="1">
        <v>-0.69294979999999995</v>
      </c>
      <c r="H2380" s="1">
        <v>-0.83852789999999999</v>
      </c>
      <c r="I2380" s="1">
        <v>-5.1007160000000003E-2</v>
      </c>
      <c r="J2380" s="1">
        <v>-121.49469999999999</v>
      </c>
    </row>
    <row r="2381" spans="1:10" x14ac:dyDescent="0.25">
      <c r="A2381" s="1">
        <v>11.895</v>
      </c>
      <c r="B2381" s="1">
        <v>3.8714940000000002</v>
      </c>
      <c r="C2381" s="1">
        <v>3.503042E-2</v>
      </c>
      <c r="D2381" s="1">
        <v>63.087429999999998</v>
      </c>
      <c r="E2381" s="1">
        <v>-0.101595</v>
      </c>
      <c r="F2381" s="1">
        <v>-2.214731E-2</v>
      </c>
      <c r="G2381" s="1">
        <v>-0.69300130000000004</v>
      </c>
      <c r="H2381" s="1">
        <v>-0.83878249999999999</v>
      </c>
      <c r="I2381" s="1">
        <v>-5.083116E-2</v>
      </c>
      <c r="J2381" s="1">
        <v>-121.4953</v>
      </c>
    </row>
    <row r="2382" spans="1:10" x14ac:dyDescent="0.25">
      <c r="A2382" s="1">
        <v>11.9</v>
      </c>
      <c r="B2382" s="1">
        <v>3.8716689999999998</v>
      </c>
      <c r="C2382" s="1">
        <v>3.4864640000000002E-2</v>
      </c>
      <c r="D2382" s="1">
        <v>63.087890000000002</v>
      </c>
      <c r="E2382" s="1">
        <v>-0.1017058</v>
      </c>
      <c r="F2382" s="1">
        <v>-2.2166910000000001E-2</v>
      </c>
      <c r="G2382" s="1">
        <v>-0.69283830000000002</v>
      </c>
      <c r="H2382" s="1">
        <v>-0.83903620000000001</v>
      </c>
      <c r="I2382" s="1">
        <v>-5.0639770000000001E-2</v>
      </c>
      <c r="J2382" s="1">
        <v>-121.4958</v>
      </c>
    </row>
    <row r="2383" spans="1:10" x14ac:dyDescent="0.25">
      <c r="A2383" s="1">
        <v>11.904999999999999</v>
      </c>
      <c r="B2383" s="1">
        <v>3.8718430000000001</v>
      </c>
      <c r="C2383" s="1">
        <v>3.4680420000000003E-2</v>
      </c>
      <c r="D2383" s="1">
        <v>63.088540000000002</v>
      </c>
      <c r="E2383" s="1">
        <v>-0.1018167</v>
      </c>
      <c r="F2383" s="1">
        <v>-2.2198260000000001E-2</v>
      </c>
      <c r="G2383" s="1">
        <v>-0.69246949999999996</v>
      </c>
      <c r="H2383" s="1">
        <v>-0.8392889</v>
      </c>
      <c r="I2383" s="1">
        <v>-5.0443149999999999E-2</v>
      </c>
      <c r="J2383" s="1">
        <v>-121.4962</v>
      </c>
    </row>
    <row r="2384" spans="1:10" x14ac:dyDescent="0.25">
      <c r="A2384" s="1">
        <v>11.91</v>
      </c>
      <c r="B2384" s="1">
        <v>3.8720150000000002</v>
      </c>
      <c r="C2384" s="1">
        <v>3.4486240000000001E-2</v>
      </c>
      <c r="D2384" s="1">
        <v>63.089280000000002</v>
      </c>
      <c r="E2384" s="1">
        <v>-0.1019278</v>
      </c>
      <c r="F2384" s="1">
        <v>-2.224396E-2</v>
      </c>
      <c r="G2384" s="1">
        <v>-0.69195340000000005</v>
      </c>
      <c r="H2384" s="1">
        <v>-0.83954059999999997</v>
      </c>
      <c r="I2384" s="1">
        <v>-5.0249960000000003E-2</v>
      </c>
      <c r="J2384" s="1">
        <v>-121.4965</v>
      </c>
    </row>
    <row r="2385" spans="1:10" x14ac:dyDescent="0.25">
      <c r="A2385" s="1">
        <v>11.914999999999999</v>
      </c>
      <c r="B2385" s="1">
        <v>3.8721869999999998</v>
      </c>
      <c r="C2385" s="1">
        <v>3.4293700000000003E-2</v>
      </c>
      <c r="D2385" s="1">
        <v>63.089959999999998</v>
      </c>
      <c r="E2385" s="1">
        <v>-0.1020392</v>
      </c>
      <c r="F2385" s="1">
        <v>-2.2302949999999998E-2</v>
      </c>
      <c r="G2385" s="1">
        <v>-0.69138710000000003</v>
      </c>
      <c r="H2385" s="1">
        <v>-0.83979139999999997</v>
      </c>
      <c r="I2385" s="1">
        <v>-5.0066600000000003E-2</v>
      </c>
      <c r="J2385" s="1">
        <v>-121.49679999999999</v>
      </c>
    </row>
    <row r="2386" spans="1:10" x14ac:dyDescent="0.25">
      <c r="A2386" s="1">
        <v>11.92</v>
      </c>
      <c r="B2386" s="1">
        <v>3.8723589999999999</v>
      </c>
      <c r="C2386" s="1">
        <v>3.4113150000000002E-2</v>
      </c>
      <c r="D2386" s="1">
        <v>63.090479999999999</v>
      </c>
      <c r="E2386" s="1">
        <v>-0.1021508</v>
      </c>
      <c r="F2386" s="1">
        <v>-2.2370870000000001E-2</v>
      </c>
      <c r="G2386" s="1">
        <v>-0.69088360000000004</v>
      </c>
      <c r="H2386" s="1">
        <v>-0.84004129999999999</v>
      </c>
      <c r="I2386" s="1">
        <v>-4.9897450000000003E-2</v>
      </c>
      <c r="J2386" s="1">
        <v>-121.4971</v>
      </c>
    </row>
    <row r="2387" spans="1:10" x14ac:dyDescent="0.25">
      <c r="A2387" s="1">
        <v>11.925000000000001</v>
      </c>
      <c r="B2387" s="1">
        <v>3.8725290000000001</v>
      </c>
      <c r="C2387" s="1">
        <v>3.3950090000000002E-2</v>
      </c>
      <c r="D2387" s="1">
        <v>63.09075</v>
      </c>
      <c r="E2387" s="1">
        <v>-0.1022629</v>
      </c>
      <c r="F2387" s="1">
        <v>-2.2441200000000001E-2</v>
      </c>
      <c r="G2387" s="1">
        <v>-0.69054470000000001</v>
      </c>
      <c r="H2387" s="1">
        <v>-0.84029039999999999</v>
      </c>
      <c r="I2387" s="1">
        <v>-4.9745770000000002E-2</v>
      </c>
      <c r="J2387" s="1">
        <v>-121.4975</v>
      </c>
    </row>
    <row r="2388" spans="1:10" x14ac:dyDescent="0.25">
      <c r="A2388" s="1">
        <v>11.93</v>
      </c>
      <c r="B2388" s="1">
        <v>3.8726980000000002</v>
      </c>
      <c r="C2388" s="1">
        <v>3.3803439999999997E-2</v>
      </c>
      <c r="D2388" s="1">
        <v>63.090739999999997</v>
      </c>
      <c r="E2388" s="1">
        <v>-0.1023753</v>
      </c>
      <c r="F2388" s="1">
        <v>-2.2506950000000001E-2</v>
      </c>
      <c r="G2388" s="1">
        <v>-0.69043449999999995</v>
      </c>
      <c r="H2388" s="1">
        <v>-0.84053880000000003</v>
      </c>
      <c r="I2388" s="1">
        <v>-4.9614360000000003E-2</v>
      </c>
      <c r="J2388" s="1">
        <v>-121.4979</v>
      </c>
    </row>
    <row r="2389" spans="1:10" x14ac:dyDescent="0.25">
      <c r="A2389" s="1">
        <v>11.935</v>
      </c>
      <c r="B2389" s="1">
        <v>3.8728669999999998</v>
      </c>
      <c r="C2389" s="1">
        <v>3.3666420000000002E-2</v>
      </c>
      <c r="D2389" s="1">
        <v>63.09046</v>
      </c>
      <c r="E2389" s="1">
        <v>-0.10248790000000001</v>
      </c>
      <c r="F2389" s="1">
        <v>-2.256238E-2</v>
      </c>
      <c r="G2389" s="1">
        <v>-0.69056189999999995</v>
      </c>
      <c r="H2389" s="1">
        <v>-0.84078660000000005</v>
      </c>
      <c r="I2389" s="1">
        <v>-4.9505449999999999E-2</v>
      </c>
      <c r="J2389" s="1">
        <v>-121.49850000000001</v>
      </c>
    </row>
    <row r="2390" spans="1:10" x14ac:dyDescent="0.25">
      <c r="A2390" s="1">
        <v>11.94</v>
      </c>
      <c r="B2390" s="1">
        <v>3.8730349999999998</v>
      </c>
      <c r="C2390" s="1">
        <v>3.352948E-2</v>
      </c>
      <c r="D2390" s="1">
        <v>63.08999</v>
      </c>
      <c r="E2390" s="1">
        <v>-0.10260089999999999</v>
      </c>
      <c r="F2390" s="1">
        <v>-2.260442E-2</v>
      </c>
      <c r="G2390" s="1">
        <v>-0.69087670000000001</v>
      </c>
      <c r="H2390" s="1">
        <v>-0.8410339</v>
      </c>
      <c r="I2390" s="1">
        <v>-4.9419699999999997E-2</v>
      </c>
      <c r="J2390" s="1">
        <v>-121.499</v>
      </c>
    </row>
    <row r="2391" spans="1:10" x14ac:dyDescent="0.25">
      <c r="A2391" s="1">
        <v>11.945</v>
      </c>
      <c r="B2391" s="1">
        <v>3.873202</v>
      </c>
      <c r="C2391" s="1">
        <v>3.3384190000000001E-2</v>
      </c>
      <c r="D2391" s="1">
        <v>63.089399999999998</v>
      </c>
      <c r="E2391" s="1">
        <v>-0.1027139</v>
      </c>
      <c r="F2391" s="1">
        <v>-2.2633360000000002E-2</v>
      </c>
      <c r="G2391" s="1">
        <v>-0.69128049999999996</v>
      </c>
      <c r="H2391" s="1">
        <v>-0.8412809</v>
      </c>
      <c r="I2391" s="1">
        <v>-4.93549E-2</v>
      </c>
      <c r="J2391" s="1">
        <v>-121.4997</v>
      </c>
    </row>
    <row r="2392" spans="1:10" x14ac:dyDescent="0.25">
      <c r="A2392" s="1">
        <v>11.95</v>
      </c>
      <c r="B2392" s="1">
        <v>3.8733689999999998</v>
      </c>
      <c r="C2392" s="1">
        <v>3.3226440000000003E-2</v>
      </c>
      <c r="D2392" s="1">
        <v>63.088799999999999</v>
      </c>
      <c r="E2392" s="1">
        <v>-0.10282719999999999</v>
      </c>
      <c r="F2392" s="1">
        <v>-2.2652740000000001E-2</v>
      </c>
      <c r="G2392" s="1">
        <v>-0.6916504</v>
      </c>
      <c r="H2392" s="1">
        <v>-0.84152749999999998</v>
      </c>
      <c r="I2392" s="1">
        <v>-4.9304720000000003E-2</v>
      </c>
      <c r="J2392" s="1">
        <v>-121.5004</v>
      </c>
    </row>
    <row r="2393" spans="1:10" x14ac:dyDescent="0.25">
      <c r="A2393" s="1">
        <v>11.955</v>
      </c>
      <c r="B2393" s="1">
        <v>3.8735339999999998</v>
      </c>
      <c r="C2393" s="1">
        <v>3.3057999999999997E-2</v>
      </c>
      <c r="D2393" s="1">
        <v>63.088279999999997</v>
      </c>
      <c r="E2393" s="1">
        <v>-0.1029405</v>
      </c>
      <c r="F2393" s="1">
        <v>-2.2668509999999999E-2</v>
      </c>
      <c r="G2393" s="1">
        <v>-0.69186959999999997</v>
      </c>
      <c r="H2393" s="1">
        <v>-0.84177389999999996</v>
      </c>
      <c r="I2393" s="1">
        <v>-4.9258549999999998E-2</v>
      </c>
      <c r="J2393" s="1">
        <v>-121.50109999999999</v>
      </c>
    </row>
    <row r="2394" spans="1:10" x14ac:dyDescent="0.25">
      <c r="A2394" s="1">
        <v>11.96</v>
      </c>
      <c r="B2394" s="1">
        <v>3.8736989999999998</v>
      </c>
      <c r="C2394" s="1">
        <v>3.2885770000000002E-2</v>
      </c>
      <c r="D2394" s="1">
        <v>63.087899999999998</v>
      </c>
      <c r="E2394" s="1">
        <v>-0.1030538</v>
      </c>
      <c r="F2394" s="1">
        <v>-2.2687550000000001E-2</v>
      </c>
      <c r="G2394" s="1">
        <v>-0.69185730000000001</v>
      </c>
      <c r="H2394" s="1">
        <v>-0.84202010000000005</v>
      </c>
      <c r="I2394" s="1">
        <v>-4.920248E-2</v>
      </c>
      <c r="J2394" s="1">
        <v>-121.5018</v>
      </c>
    </row>
    <row r="2395" spans="1:10" x14ac:dyDescent="0.25">
      <c r="A2395" s="1">
        <v>11.965</v>
      </c>
      <c r="B2395" s="1">
        <v>3.8738630000000001</v>
      </c>
      <c r="C2395" s="1">
        <v>3.2719100000000001E-2</v>
      </c>
      <c r="D2395" s="1">
        <v>63.08775</v>
      </c>
      <c r="E2395" s="1">
        <v>-0.1031673</v>
      </c>
      <c r="F2395" s="1">
        <v>-2.2715889999999999E-2</v>
      </c>
      <c r="G2395" s="1">
        <v>-0.69158889999999995</v>
      </c>
      <c r="H2395" s="1">
        <v>-0.84226590000000001</v>
      </c>
      <c r="I2395" s="1">
        <v>-4.9121730000000002E-2</v>
      </c>
      <c r="J2395" s="1">
        <v>-121.50239999999999</v>
      </c>
    </row>
    <row r="2396" spans="1:10" x14ac:dyDescent="0.25">
      <c r="A2396" s="1">
        <v>11.97</v>
      </c>
      <c r="B2396" s="1">
        <v>3.8740260000000002</v>
      </c>
      <c r="C2396" s="1">
        <v>3.2566280000000003E-2</v>
      </c>
      <c r="D2396" s="1">
        <v>63.087829999999997</v>
      </c>
      <c r="E2396" s="1">
        <v>-0.103281</v>
      </c>
      <c r="F2396" s="1">
        <v>-2.2757079999999999E-2</v>
      </c>
      <c r="G2396" s="1">
        <v>-0.69110389999999999</v>
      </c>
      <c r="H2396" s="1">
        <v>-0.84251120000000002</v>
      </c>
      <c r="I2396" s="1">
        <v>-4.9003930000000001E-2</v>
      </c>
      <c r="J2396" s="1">
        <v>-121.503</v>
      </c>
    </row>
    <row r="2397" spans="1:10" x14ac:dyDescent="0.25">
      <c r="A2397" s="1">
        <v>11.975</v>
      </c>
      <c r="B2397" s="1">
        <v>3.8741889999999999</v>
      </c>
      <c r="C2397" s="1">
        <v>3.2431670000000003E-2</v>
      </c>
      <c r="D2397" s="1">
        <v>63.088169999999998</v>
      </c>
      <c r="E2397" s="1">
        <v>-0.1033949</v>
      </c>
      <c r="F2397" s="1">
        <v>-2.2811290000000001E-2</v>
      </c>
      <c r="G2397" s="1">
        <v>-0.69049550000000004</v>
      </c>
      <c r="H2397" s="1">
        <v>-0.8427559</v>
      </c>
      <c r="I2397" s="1">
        <v>-4.8842480000000001E-2</v>
      </c>
      <c r="J2397" s="1">
        <v>-121.5035</v>
      </c>
    </row>
    <row r="2398" spans="1:10" x14ac:dyDescent="0.25">
      <c r="A2398" s="1">
        <v>11.98</v>
      </c>
      <c r="B2398" s="1">
        <v>3.8743509999999999</v>
      </c>
      <c r="C2398" s="1">
        <v>3.2314540000000003E-2</v>
      </c>
      <c r="D2398" s="1">
        <v>63.088700000000003</v>
      </c>
      <c r="E2398" s="1">
        <v>-0.1035092</v>
      </c>
      <c r="F2398" s="1">
        <v>-2.2875260000000001E-2</v>
      </c>
      <c r="G2398" s="1">
        <v>-0.68988669999999996</v>
      </c>
      <c r="H2398" s="1">
        <v>-0.84299950000000001</v>
      </c>
      <c r="I2398" s="1">
        <v>-4.8639130000000003E-2</v>
      </c>
      <c r="J2398" s="1">
        <v>-121.5039</v>
      </c>
    </row>
    <row r="2399" spans="1:10" x14ac:dyDescent="0.25">
      <c r="A2399" s="1">
        <v>11.984999999999999</v>
      </c>
      <c r="B2399" s="1">
        <v>3.8745120000000002</v>
      </c>
      <c r="C2399" s="1">
        <v>3.2209769999999999E-2</v>
      </c>
      <c r="D2399" s="1">
        <v>63.089359999999999</v>
      </c>
      <c r="E2399" s="1">
        <v>-0.1036237</v>
      </c>
      <c r="F2399" s="1">
        <v>-2.2943370000000001E-2</v>
      </c>
      <c r="G2399" s="1">
        <v>-0.68939859999999997</v>
      </c>
      <c r="H2399" s="1">
        <v>-0.84324220000000005</v>
      </c>
      <c r="I2399" s="1">
        <v>-4.8404669999999997E-2</v>
      </c>
      <c r="J2399" s="1">
        <v>-121.5043</v>
      </c>
    </row>
    <row r="2400" spans="1:10" x14ac:dyDescent="0.25">
      <c r="A2400" s="1">
        <v>11.99</v>
      </c>
      <c r="B2400" s="1">
        <v>3.874673</v>
      </c>
      <c r="C2400" s="1">
        <v>3.211021E-2</v>
      </c>
      <c r="D2400" s="1">
        <v>63.090009999999999</v>
      </c>
      <c r="E2400" s="1">
        <v>-0.1037386</v>
      </c>
      <c r="F2400" s="1">
        <v>-2.300932E-2</v>
      </c>
      <c r="G2400" s="1">
        <v>-0.68911920000000004</v>
      </c>
      <c r="H2400" s="1">
        <v>-0.8434836</v>
      </c>
      <c r="I2400" s="1">
        <v>-4.8157409999999998E-2</v>
      </c>
      <c r="J2400" s="1">
        <v>-121.5046</v>
      </c>
    </row>
    <row r="2401" spans="1:10" x14ac:dyDescent="0.25">
      <c r="A2401" s="1">
        <v>11.994999999999999</v>
      </c>
      <c r="B2401" s="1">
        <v>3.8748330000000002</v>
      </c>
      <c r="C2401" s="1">
        <v>3.2009450000000002E-2</v>
      </c>
      <c r="D2401" s="1">
        <v>63.090530000000001</v>
      </c>
      <c r="E2401" s="1">
        <v>-0.1038538</v>
      </c>
      <c r="F2401" s="1">
        <v>-2.3067770000000001E-2</v>
      </c>
      <c r="G2401" s="1">
        <v>-0.6890811</v>
      </c>
      <c r="H2401" s="1">
        <v>-0.84372369999999997</v>
      </c>
      <c r="I2401" s="1">
        <v>-4.7919570000000002E-2</v>
      </c>
      <c r="J2401" s="1">
        <v>-121.505</v>
      </c>
    </row>
    <row r="2402" spans="1:10" x14ac:dyDescent="0.25">
      <c r="A2402" s="1">
        <v>12</v>
      </c>
      <c r="B2402" s="1">
        <v>3.8749929999999999</v>
      </c>
      <c r="C2402" s="1">
        <v>3.190395E-2</v>
      </c>
      <c r="D2402" s="1">
        <v>63.090769999999999</v>
      </c>
      <c r="E2402" s="1">
        <v>-0.1039693</v>
      </c>
      <c r="F2402" s="1">
        <v>-2.3115610000000002E-2</v>
      </c>
      <c r="G2402" s="1">
        <v>-0.68925650000000005</v>
      </c>
      <c r="H2402" s="1">
        <v>-0.84396280000000001</v>
      </c>
      <c r="I2402" s="1">
        <v>-4.7712289999999997E-2</v>
      </c>
      <c r="J2402" s="1">
        <v>-121.50539999999999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A8E9-D237-4229-8BD0-777DA948D355}">
  <dimension ref="A1:L2402"/>
  <sheetViews>
    <sheetView workbookViewId="0">
      <selection activeCell="B3" sqref="B3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6</v>
      </c>
      <c r="H1" t="s">
        <v>14</v>
      </c>
      <c r="I1" t="s">
        <v>15</v>
      </c>
      <c r="J1" t="s">
        <v>9</v>
      </c>
      <c r="K1" t="s">
        <v>16</v>
      </c>
      <c r="L1" t="s">
        <v>17</v>
      </c>
    </row>
    <row r="2" spans="1:12" x14ac:dyDescent="0.25">
      <c r="A2" s="1">
        <f>'nearst-120dp075'!A2-'farst-120dp075'!A2</f>
        <v>0</v>
      </c>
      <c r="B2" s="1">
        <f>'nearst-120dp075'!B2-'farst-120dp075'!B2</f>
        <v>0</v>
      </c>
      <c r="C2" s="1">
        <v>0</v>
      </c>
      <c r="D2" s="1">
        <v>70</v>
      </c>
      <c r="E2" s="1">
        <f>'nearst-120dp075'!E2-'farst-120dp075'!E2</f>
        <v>0</v>
      </c>
      <c r="F2" s="1">
        <v>0</v>
      </c>
      <c r="G2" s="1">
        <v>0</v>
      </c>
      <c r="H2" s="1">
        <f>'nearst-120dp075'!H2-'farst-120dp075'!H2</f>
        <v>0</v>
      </c>
      <c r="I2" s="1">
        <v>0</v>
      </c>
      <c r="J2" s="1">
        <v>-120</v>
      </c>
      <c r="K2">
        <f>SQRT(B2*B2+E2*E2)</f>
        <v>0</v>
      </c>
      <c r="L2">
        <f>SQRT(C2*C2+F2*F2)</f>
        <v>0</v>
      </c>
    </row>
    <row r="3" spans="1:12" x14ac:dyDescent="0.25">
      <c r="A3" s="1">
        <v>5.0000000000000001E-3</v>
      </c>
      <c r="B3" s="1">
        <f>'nearst-120dp075'!B3-'farst-120dp075'!B3</f>
        <v>0</v>
      </c>
      <c r="C3" s="1">
        <v>-1.077519E-10</v>
      </c>
      <c r="D3" s="1">
        <v>70</v>
      </c>
      <c r="E3" s="1">
        <f>'nearst-120dp075'!E3-'farst-120dp075'!E3</f>
        <v>0</v>
      </c>
      <c r="F3" s="1">
        <v>4.7949120000000001E-15</v>
      </c>
      <c r="G3" s="1">
        <v>-8.2940180000000003E-14</v>
      </c>
      <c r="H3" s="1">
        <f>'nearst-120dp075'!H3-'farst-120dp075'!H3</f>
        <v>0</v>
      </c>
      <c r="I3" s="1">
        <v>-9.5109910000000004E-9</v>
      </c>
      <c r="J3" s="1">
        <v>-120</v>
      </c>
      <c r="K3">
        <f t="shared" ref="K3:K66" si="0">SQRT(B3*B3+E3*E3)</f>
        <v>0</v>
      </c>
      <c r="L3">
        <f t="shared" ref="L3:L66" si="1">SQRT(C3*C3+F3*F3)</f>
        <v>1.0775190010668574E-10</v>
      </c>
    </row>
    <row r="4" spans="1:12" x14ac:dyDescent="0.25">
      <c r="A4" s="1">
        <v>0.01</v>
      </c>
      <c r="B4" s="1">
        <f>'nearst-120dp075'!B4-'farst-120dp075'!B4</f>
        <v>0</v>
      </c>
      <c r="C4" s="1">
        <v>-2.9181009999999998E-10</v>
      </c>
      <c r="D4" s="1">
        <v>70</v>
      </c>
      <c r="E4" s="1">
        <f>'nearst-120dp075'!E4-'farst-120dp075'!E4</f>
        <v>0</v>
      </c>
      <c r="F4" s="1">
        <v>1.058763E-14</v>
      </c>
      <c r="G4" s="1">
        <v>-2.7412570000000001E-13</v>
      </c>
      <c r="H4" s="1">
        <f>'nearst-120dp075'!H4-'farst-120dp075'!H4</f>
        <v>0</v>
      </c>
      <c r="I4" s="1">
        <v>-2.074482E-8</v>
      </c>
      <c r="J4" s="1">
        <v>-120</v>
      </c>
      <c r="K4">
        <f t="shared" si="0"/>
        <v>0</v>
      </c>
      <c r="L4">
        <f t="shared" si="1"/>
        <v>2.9181010019207338E-10</v>
      </c>
    </row>
    <row r="5" spans="1:12" x14ac:dyDescent="0.25">
      <c r="A5" s="1">
        <v>1.4999999999999999E-2</v>
      </c>
      <c r="B5" s="1">
        <f>'nearst-120dp075'!B5-'farst-120dp075'!B5</f>
        <v>0</v>
      </c>
      <c r="C5" s="1">
        <v>-2.693894E-10</v>
      </c>
      <c r="D5" s="1">
        <v>70</v>
      </c>
      <c r="E5" s="1">
        <f>'nearst-120dp075'!E5-'farst-120dp075'!E5</f>
        <v>0</v>
      </c>
      <c r="F5" s="1">
        <v>2.1712930000000001E-15</v>
      </c>
      <c r="G5" s="1">
        <v>-4.4431450000000002E-13</v>
      </c>
      <c r="H5" s="1">
        <f>'nearst-120dp075'!H5-'farst-120dp075'!H5</f>
        <v>0</v>
      </c>
      <c r="I5" s="1">
        <v>-3.312506E-8</v>
      </c>
      <c r="J5" s="1">
        <v>-120</v>
      </c>
      <c r="K5">
        <f t="shared" si="0"/>
        <v>0</v>
      </c>
      <c r="L5">
        <f t="shared" si="1"/>
        <v>2.6938940000875038E-10</v>
      </c>
    </row>
    <row r="6" spans="1:12" x14ac:dyDescent="0.25">
      <c r="A6" s="1">
        <v>0.02</v>
      </c>
      <c r="B6" s="1">
        <f>'nearst-120dp075'!B6-'farst-120dp075'!B6</f>
        <v>0</v>
      </c>
      <c r="C6" s="1">
        <v>1.002205E-10</v>
      </c>
      <c r="D6" s="1">
        <v>70</v>
      </c>
      <c r="E6" s="1">
        <f>'nearst-120dp075'!E6-'farst-120dp075'!E6</f>
        <v>0</v>
      </c>
      <c r="F6" s="1">
        <v>-1.996118E-14</v>
      </c>
      <c r="G6" s="1">
        <v>-5.0518950000000001E-13</v>
      </c>
      <c r="H6" s="1">
        <f>'nearst-120dp075'!H6-'farst-120dp075'!H6</f>
        <v>0</v>
      </c>
      <c r="I6" s="1">
        <v>-4.3208840000000002E-8</v>
      </c>
      <c r="J6" s="1">
        <v>-120</v>
      </c>
      <c r="K6">
        <f t="shared" si="0"/>
        <v>0</v>
      </c>
      <c r="L6">
        <f t="shared" si="1"/>
        <v>1.0022050198786028E-10</v>
      </c>
    </row>
    <row r="7" spans="1:12" x14ac:dyDescent="0.25">
      <c r="A7" s="1">
        <v>2.5000000000000001E-2</v>
      </c>
      <c r="B7" s="1">
        <f>'nearst-120dp075'!B7-'farst-120dp075'!B7</f>
        <v>0</v>
      </c>
      <c r="C7" s="1">
        <v>6.3588679999999998E-10</v>
      </c>
      <c r="D7" s="1">
        <v>70</v>
      </c>
      <c r="E7" s="1">
        <f>'nearst-120dp075'!E7-'farst-120dp075'!E7</f>
        <v>0</v>
      </c>
      <c r="F7" s="1">
        <v>-3.7075710000000001E-14</v>
      </c>
      <c r="G7" s="1">
        <v>-4.4813130000000002E-13</v>
      </c>
      <c r="H7" s="1">
        <f>'nearst-120dp075'!H7-'farst-120dp075'!H7</f>
        <v>0</v>
      </c>
      <c r="I7" s="1">
        <v>-4.5891709999999998E-8</v>
      </c>
      <c r="J7" s="1">
        <v>-120</v>
      </c>
      <c r="K7">
        <f t="shared" si="0"/>
        <v>0</v>
      </c>
      <c r="L7">
        <f t="shared" si="1"/>
        <v>6.358868010808593E-10</v>
      </c>
    </row>
    <row r="8" spans="1:12" x14ac:dyDescent="0.25">
      <c r="A8" s="1">
        <v>0.03</v>
      </c>
      <c r="B8" s="1">
        <f>'nearst-120dp075'!B8-'farst-120dp075'!B8</f>
        <v>0</v>
      </c>
      <c r="C8" s="1">
        <v>9.3227669999999999E-10</v>
      </c>
      <c r="D8" s="1">
        <v>70</v>
      </c>
      <c r="E8" s="1">
        <f>'nearst-120dp075'!E8-'farst-120dp075'!E8</f>
        <v>0</v>
      </c>
      <c r="F8" s="1">
        <v>-3.064608E-14</v>
      </c>
      <c r="G8" s="1">
        <v>-3.0411090000000002E-13</v>
      </c>
      <c r="H8" s="1">
        <f>'nearst-120dp075'!H8-'farst-120dp075'!H8</f>
        <v>0</v>
      </c>
      <c r="I8" s="1">
        <v>-3.6946639999999998E-8</v>
      </c>
      <c r="J8" s="1">
        <v>-120</v>
      </c>
      <c r="K8">
        <f t="shared" si="0"/>
        <v>0</v>
      </c>
      <c r="L8">
        <f t="shared" si="1"/>
        <v>9.3227670050370356E-10</v>
      </c>
    </row>
    <row r="9" spans="1:12" x14ac:dyDescent="0.25">
      <c r="A9" s="1">
        <v>3.5000000000000003E-2</v>
      </c>
      <c r="B9" s="1">
        <f>'nearst-120dp075'!B9-'farst-120dp075'!B9</f>
        <v>0</v>
      </c>
      <c r="C9" s="1">
        <v>6.7251020000000005E-10</v>
      </c>
      <c r="D9" s="1">
        <v>70</v>
      </c>
      <c r="E9" s="1">
        <f>'nearst-120dp075'!E9-'farst-120dp075'!E9</f>
        <v>0</v>
      </c>
      <c r="F9" s="1">
        <v>-8.4823069999999995E-16</v>
      </c>
      <c r="G9" s="1">
        <v>-9.4919599999999997E-14</v>
      </c>
      <c r="H9" s="1">
        <f>'nearst-120dp075'!H9-'farst-120dp075'!H9</f>
        <v>0</v>
      </c>
      <c r="I9" s="1">
        <v>-1.5411070000000001E-8</v>
      </c>
      <c r="J9" s="1">
        <v>-120</v>
      </c>
      <c r="K9">
        <f t="shared" si="0"/>
        <v>0</v>
      </c>
      <c r="L9">
        <f t="shared" si="1"/>
        <v>6.7251020000053503E-10</v>
      </c>
    </row>
    <row r="10" spans="1:12" x14ac:dyDescent="0.25">
      <c r="A10" s="1">
        <v>0.04</v>
      </c>
      <c r="B10" s="1">
        <f>'nearst-120dp075'!B10-'farst-120dp075'!B10</f>
        <v>0</v>
      </c>
      <c r="C10" s="1">
        <v>-9.4045970000000001E-11</v>
      </c>
      <c r="D10" s="1">
        <v>70</v>
      </c>
      <c r="E10" s="1">
        <f>'nearst-120dp075'!E10-'farst-120dp075'!E10</f>
        <v>0</v>
      </c>
      <c r="F10" s="1">
        <v>3.5207900000000002E-14</v>
      </c>
      <c r="G10" s="1">
        <v>1.619506E-13</v>
      </c>
      <c r="H10" s="1">
        <f>'nearst-120dp075'!H10-'farst-120dp075'!H10</f>
        <v>0</v>
      </c>
      <c r="I10" s="1">
        <v>1.5501199999999999E-8</v>
      </c>
      <c r="J10" s="1">
        <v>-120</v>
      </c>
      <c r="K10">
        <f t="shared" si="0"/>
        <v>0</v>
      </c>
      <c r="L10">
        <f t="shared" si="1"/>
        <v>9.4045976590373723E-11</v>
      </c>
    </row>
    <row r="11" spans="1:12" x14ac:dyDescent="0.25">
      <c r="A11" s="1">
        <v>4.4999999999999998E-2</v>
      </c>
      <c r="B11" s="1">
        <f>'nearst-120dp075'!B11-'farst-120dp075'!B11</f>
        <v>0</v>
      </c>
      <c r="C11" s="1">
        <v>-9.4147559999999998E-10</v>
      </c>
      <c r="D11" s="1">
        <v>70</v>
      </c>
      <c r="E11" s="1">
        <f>'nearst-120dp075'!E11-'farst-120dp075'!E11</f>
        <v>0</v>
      </c>
      <c r="F11" s="1">
        <v>6.014685E-14</v>
      </c>
      <c r="G11" s="1">
        <v>4.0899869999999998E-13</v>
      </c>
      <c r="H11" s="1">
        <f>'nearst-120dp075'!H11-'farst-120dp075'!H11</f>
        <v>0</v>
      </c>
      <c r="I11" s="1">
        <v>4.9329680000000003E-8</v>
      </c>
      <c r="J11" s="1">
        <v>-120</v>
      </c>
      <c r="K11">
        <f t="shared" si="0"/>
        <v>0</v>
      </c>
      <c r="L11">
        <f t="shared" si="1"/>
        <v>9.4147560192126261E-10</v>
      </c>
    </row>
    <row r="12" spans="1:12" x14ac:dyDescent="0.25">
      <c r="A12" s="1">
        <v>0.05</v>
      </c>
      <c r="B12" s="1">
        <f>'nearst-120dp075'!B12-'farst-120dp075'!B12</f>
        <v>0</v>
      </c>
      <c r="C12" s="1">
        <v>-1.348365E-9</v>
      </c>
      <c r="D12" s="1">
        <v>70</v>
      </c>
      <c r="E12" s="1">
        <f>'nearst-120dp075'!E12-'farst-120dp075'!E12</f>
        <v>0</v>
      </c>
      <c r="F12" s="1">
        <v>6.5215070000000003E-14</v>
      </c>
      <c r="G12" s="1">
        <v>5.6643490000000004E-13</v>
      </c>
      <c r="H12" s="1">
        <f>'nearst-120dp075'!H12-'farst-120dp075'!H12</f>
        <v>0</v>
      </c>
      <c r="I12" s="1">
        <v>7.8469749999999994E-8</v>
      </c>
      <c r="J12" s="1">
        <v>-120</v>
      </c>
      <c r="K12">
        <f t="shared" si="0"/>
        <v>0</v>
      </c>
      <c r="L12">
        <f t="shared" si="1"/>
        <v>1.3483650015770972E-9</v>
      </c>
    </row>
    <row r="13" spans="1:12" x14ac:dyDescent="0.25">
      <c r="A13" s="1">
        <v>5.5E-2</v>
      </c>
      <c r="B13" s="1">
        <f>'nearst-120dp075'!B13-'farst-120dp075'!B13</f>
        <v>0</v>
      </c>
      <c r="C13" s="1">
        <v>-1.061501E-9</v>
      </c>
      <c r="D13" s="1">
        <v>70</v>
      </c>
      <c r="E13" s="1">
        <f>'nearst-120dp075'!E13-'farst-120dp075'!E13</f>
        <v>0</v>
      </c>
      <c r="F13" s="1">
        <v>5.0502610000000003E-14</v>
      </c>
      <c r="G13" s="1">
        <v>5.8243749999999996E-13</v>
      </c>
      <c r="H13" s="1">
        <f>'nearst-120dp075'!H13-'farst-120dp075'!H13</f>
        <v>0</v>
      </c>
      <c r="I13" s="1">
        <v>9.632889E-8</v>
      </c>
      <c r="J13" s="1">
        <v>-120</v>
      </c>
      <c r="K13">
        <f t="shared" si="0"/>
        <v>0</v>
      </c>
      <c r="L13">
        <f t="shared" si="1"/>
        <v>1.0615010012013713E-9</v>
      </c>
    </row>
    <row r="14" spans="1:12" x14ac:dyDescent="0.25">
      <c r="A14" s="1">
        <v>0.06</v>
      </c>
      <c r="B14" s="1">
        <f>'nearst-120dp075'!B14-'farst-120dp075'!B14</f>
        <v>0</v>
      </c>
      <c r="C14" s="1">
        <v>-2.6603570000000002E-10</v>
      </c>
      <c r="D14" s="1">
        <v>70</v>
      </c>
      <c r="E14" s="1">
        <f>'nearst-120dp075'!E14-'farst-120dp075'!E14</f>
        <v>0</v>
      </c>
      <c r="F14" s="1">
        <v>1.974976E-14</v>
      </c>
      <c r="G14" s="1">
        <v>4.7571519999999997E-13</v>
      </c>
      <c r="H14" s="1">
        <f>'nearst-120dp075'!H14-'farst-120dp075'!H14</f>
        <v>0</v>
      </c>
      <c r="I14" s="1">
        <v>9.8717469999999994E-8</v>
      </c>
      <c r="J14" s="1">
        <v>-120</v>
      </c>
      <c r="K14">
        <f t="shared" si="0"/>
        <v>0</v>
      </c>
      <c r="L14">
        <f t="shared" si="1"/>
        <v>2.6603570073308398E-10</v>
      </c>
    </row>
    <row r="15" spans="1:12" x14ac:dyDescent="0.25">
      <c r="A15" s="1">
        <v>6.5000000000000002E-2</v>
      </c>
      <c r="B15" s="1">
        <f>'nearst-120dp075'!B15-'farst-120dp075'!B15</f>
        <v>0</v>
      </c>
      <c r="C15" s="1">
        <v>5.6248400000000004E-10</v>
      </c>
      <c r="D15" s="1">
        <v>70</v>
      </c>
      <c r="E15" s="1">
        <f>'nearst-120dp075'!E15-'farst-120dp075'!E15</f>
        <v>0</v>
      </c>
      <c r="F15" s="1">
        <v>-1.9863690000000002E-14</v>
      </c>
      <c r="G15" s="1">
        <v>3.2087019999999999E-13</v>
      </c>
      <c r="H15" s="1">
        <f>'nearst-120dp075'!H15-'farst-120dp075'!H15</f>
        <v>0</v>
      </c>
      <c r="I15" s="1">
        <v>8.4333749999999999E-8</v>
      </c>
      <c r="J15" s="1">
        <v>-120</v>
      </c>
      <c r="K15">
        <f t="shared" si="0"/>
        <v>0</v>
      </c>
      <c r="L15">
        <f t="shared" si="1"/>
        <v>5.6248400035073548E-10</v>
      </c>
    </row>
    <row r="16" spans="1:12" x14ac:dyDescent="0.25">
      <c r="A16" s="1">
        <v>7.0000000000000007E-2</v>
      </c>
      <c r="B16" s="1">
        <f>'nearst-120dp075'!B16-'farst-120dp075'!B16</f>
        <v>0</v>
      </c>
      <c r="C16" s="1">
        <v>1.001196E-9</v>
      </c>
      <c r="D16" s="1">
        <v>70</v>
      </c>
      <c r="E16" s="1">
        <f>'nearst-120dp075'!E16-'farst-120dp075'!E16</f>
        <v>0</v>
      </c>
      <c r="F16" s="1">
        <v>-5.4148899999999998E-14</v>
      </c>
      <c r="G16" s="1">
        <v>1.872506E-13</v>
      </c>
      <c r="H16" s="1">
        <f>'nearst-120dp075'!H16-'farst-120dp075'!H16</f>
        <v>0</v>
      </c>
      <c r="I16" s="1">
        <v>5.4702879999999998E-8</v>
      </c>
      <c r="J16" s="1">
        <v>-120</v>
      </c>
      <c r="K16">
        <f t="shared" si="0"/>
        <v>0</v>
      </c>
      <c r="L16">
        <f t="shared" si="1"/>
        <v>1.0011960014643003E-9</v>
      </c>
    </row>
    <row r="17" spans="1:12" x14ac:dyDescent="0.25">
      <c r="A17" s="1">
        <v>7.4999999999999997E-2</v>
      </c>
      <c r="B17" s="1">
        <f>'nearst-120dp075'!B17-'farst-120dp075'!B17</f>
        <v>0</v>
      </c>
      <c r="C17" s="1">
        <v>9.499931000000001E-10</v>
      </c>
      <c r="D17" s="1">
        <v>70</v>
      </c>
      <c r="E17" s="1">
        <f>'nearst-120dp075'!E17-'farst-120dp075'!E17</f>
        <v>0</v>
      </c>
      <c r="F17" s="1">
        <v>-6.7592839999999999E-14</v>
      </c>
      <c r="G17" s="1">
        <v>1.0601330000000001E-13</v>
      </c>
      <c r="H17" s="1">
        <f>'nearst-120dp075'!H17-'farst-120dp075'!H17</f>
        <v>0</v>
      </c>
      <c r="I17" s="1">
        <v>1.3946979999999999E-8</v>
      </c>
      <c r="J17" s="1">
        <v>-120</v>
      </c>
      <c r="K17">
        <f t="shared" si="0"/>
        <v>0</v>
      </c>
      <c r="L17">
        <f t="shared" si="1"/>
        <v>9.4999310240464496E-10</v>
      </c>
    </row>
    <row r="18" spans="1:12" x14ac:dyDescent="0.25">
      <c r="A18" s="1">
        <v>0.08</v>
      </c>
      <c r="B18" s="1">
        <f>'nearst-120dp075'!B18-'farst-120dp075'!B18</f>
        <v>0</v>
      </c>
      <c r="C18" s="1">
        <v>6.3129600000000005E-10</v>
      </c>
      <c r="D18" s="1">
        <v>70</v>
      </c>
      <c r="E18" s="1">
        <f>'nearst-120dp075'!E18-'farst-120dp075'!E18</f>
        <v>0</v>
      </c>
      <c r="F18" s="1">
        <v>-5.2995760000000001E-14</v>
      </c>
      <c r="G18" s="1">
        <v>8.0289920000000006E-14</v>
      </c>
      <c r="H18" s="1">
        <f>'nearst-120dp075'!H18-'farst-120dp075'!H18</f>
        <v>0</v>
      </c>
      <c r="I18" s="1">
        <v>-3.1570950000000003E-8</v>
      </c>
      <c r="J18" s="1">
        <v>-120</v>
      </c>
      <c r="K18">
        <f t="shared" si="0"/>
        <v>0</v>
      </c>
      <c r="L18">
        <f t="shared" si="1"/>
        <v>6.3129600222443244E-10</v>
      </c>
    </row>
    <row r="19" spans="1:12" x14ac:dyDescent="0.25">
      <c r="A19" s="1">
        <v>8.5000000000000006E-2</v>
      </c>
      <c r="B19" s="1">
        <f>'nearst-120dp075'!B19-'farst-120dp075'!B19</f>
        <v>0</v>
      </c>
      <c r="C19" s="1">
        <v>3.4632819999999998E-10</v>
      </c>
      <c r="D19" s="1">
        <v>70</v>
      </c>
      <c r="E19" s="1">
        <f>'nearst-120dp075'!E19-'farst-120dp075'!E19</f>
        <v>0</v>
      </c>
      <c r="F19" s="1">
        <v>-1.7916950000000001E-14</v>
      </c>
      <c r="G19" s="1">
        <v>1.053101E-13</v>
      </c>
      <c r="H19" s="1">
        <f>'nearst-120dp075'!H19-'farst-120dp075'!H19</f>
        <v>0</v>
      </c>
      <c r="I19" s="1">
        <v>-7.3977089999999997E-8</v>
      </c>
      <c r="J19" s="1">
        <v>-120</v>
      </c>
      <c r="K19">
        <f t="shared" si="0"/>
        <v>0</v>
      </c>
      <c r="L19">
        <f t="shared" si="1"/>
        <v>3.463282004634579E-10</v>
      </c>
    </row>
    <row r="20" spans="1:12" x14ac:dyDescent="0.25">
      <c r="A20" s="1">
        <v>0.09</v>
      </c>
      <c r="B20" s="1">
        <f>'nearst-120dp075'!B20-'farst-120dp075'!B20</f>
        <v>0</v>
      </c>
      <c r="C20" s="1">
        <v>2.0730400000000001E-10</v>
      </c>
      <c r="D20" s="1">
        <v>70</v>
      </c>
      <c r="E20" s="1">
        <f>'nearst-120dp075'!E20-'farst-120dp075'!E20</f>
        <v>0</v>
      </c>
      <c r="F20" s="1">
        <v>2.0924170000000001E-14</v>
      </c>
      <c r="G20" s="1">
        <v>1.671702E-13</v>
      </c>
      <c r="H20" s="1">
        <f>'nearst-120dp075'!H20-'farst-120dp075'!H20</f>
        <v>0</v>
      </c>
      <c r="I20" s="1">
        <v>-1.051884E-7</v>
      </c>
      <c r="J20" s="1">
        <v>-120</v>
      </c>
      <c r="K20">
        <f t="shared" si="0"/>
        <v>0</v>
      </c>
      <c r="L20">
        <f t="shared" si="1"/>
        <v>2.0730400105598756E-10</v>
      </c>
    </row>
    <row r="21" spans="1:12" x14ac:dyDescent="0.25">
      <c r="A21" s="1">
        <v>9.5000000000000001E-2</v>
      </c>
      <c r="B21" s="1">
        <f>'nearst-120dp075'!B21-'farst-120dp075'!B21</f>
        <v>0</v>
      </c>
      <c r="C21" s="1">
        <v>7.1283990000000001E-11</v>
      </c>
      <c r="D21" s="1">
        <v>70</v>
      </c>
      <c r="E21" s="1">
        <f>'nearst-120dp075'!E21-'farst-120dp075'!E21</f>
        <v>0</v>
      </c>
      <c r="F21" s="1">
        <v>4.844487E-14</v>
      </c>
      <c r="G21" s="1">
        <v>2.3844829999999999E-13</v>
      </c>
      <c r="H21" s="1">
        <f>'nearst-120dp075'!H21-'farst-120dp075'!H21</f>
        <v>0</v>
      </c>
      <c r="I21" s="1">
        <v>-1.186252E-7</v>
      </c>
      <c r="J21" s="1">
        <v>-120</v>
      </c>
      <c r="K21">
        <f t="shared" si="0"/>
        <v>0</v>
      </c>
      <c r="L21">
        <f t="shared" si="1"/>
        <v>7.12840064616568E-11</v>
      </c>
    </row>
    <row r="22" spans="1:12" x14ac:dyDescent="0.25">
      <c r="A22" s="1">
        <v>0.1</v>
      </c>
      <c r="B22" s="1">
        <f>'nearst-120dp075'!B22-'farst-120dp075'!B22</f>
        <v>0</v>
      </c>
      <c r="C22" s="1">
        <v>-2.7814649999999999E-10</v>
      </c>
      <c r="D22" s="1">
        <v>70</v>
      </c>
      <c r="E22" s="1">
        <f>'nearst-120dp075'!E22-'farst-120dp075'!E22</f>
        <v>0</v>
      </c>
      <c r="F22" s="1">
        <v>5.72246E-14</v>
      </c>
      <c r="G22" s="1">
        <v>2.933771E-13</v>
      </c>
      <c r="H22" s="1">
        <f>'nearst-120dp075'!H22-'farst-120dp075'!H22</f>
        <v>0</v>
      </c>
      <c r="I22" s="1">
        <v>-1.1081579999999999E-7</v>
      </c>
      <c r="J22" s="1">
        <v>-120</v>
      </c>
      <c r="K22">
        <f t="shared" si="0"/>
        <v>0</v>
      </c>
      <c r="L22">
        <f t="shared" si="1"/>
        <v>2.781465058865648E-10</v>
      </c>
    </row>
    <row r="23" spans="1:12" x14ac:dyDescent="0.25">
      <c r="A23" s="1">
        <v>0.105</v>
      </c>
      <c r="B23" s="1">
        <f>'nearst-120dp075'!B23-'farst-120dp075'!B23</f>
        <v>0</v>
      </c>
      <c r="C23" s="1">
        <v>-8.6851330000000005E-10</v>
      </c>
      <c r="D23" s="1">
        <v>70</v>
      </c>
      <c r="E23" s="1">
        <f>'nearst-120dp075'!E23-'farst-120dp075'!E23</f>
        <v>0</v>
      </c>
      <c r="F23" s="1">
        <v>4.6904569999999998E-14</v>
      </c>
      <c r="G23" s="1">
        <v>3.335162E-13</v>
      </c>
      <c r="H23" s="1">
        <f>'nearst-120dp075'!H23-'farst-120dp075'!H23</f>
        <v>0</v>
      </c>
      <c r="I23" s="1">
        <v>-8.2316130000000002E-8</v>
      </c>
      <c r="J23" s="1">
        <v>-120</v>
      </c>
      <c r="K23">
        <f t="shared" si="0"/>
        <v>0</v>
      </c>
      <c r="L23">
        <f t="shared" si="1"/>
        <v>8.685133012665544E-10</v>
      </c>
    </row>
    <row r="24" spans="1:12" x14ac:dyDescent="0.25">
      <c r="A24" s="1">
        <v>0.11</v>
      </c>
      <c r="B24" s="1">
        <f>'nearst-120dp075'!B24-'farst-120dp075'!B24</f>
        <v>0</v>
      </c>
      <c r="C24" s="1">
        <v>-1.432441E-9</v>
      </c>
      <c r="D24" s="1">
        <v>70</v>
      </c>
      <c r="E24" s="1">
        <f>'nearst-120dp075'!E24-'farst-120dp075'!E24</f>
        <v>0</v>
      </c>
      <c r="F24" s="1">
        <v>2.2744509999999998E-14</v>
      </c>
      <c r="G24" s="1">
        <v>3.8455379999999998E-13</v>
      </c>
      <c r="H24" s="1">
        <f>'nearst-120dp075'!H24-'farst-120dp075'!H24</f>
        <v>0</v>
      </c>
      <c r="I24" s="1">
        <v>-3.765381E-8</v>
      </c>
      <c r="J24" s="1">
        <v>-120</v>
      </c>
      <c r="K24">
        <f t="shared" si="0"/>
        <v>0</v>
      </c>
      <c r="L24">
        <f t="shared" si="1"/>
        <v>1.4324410001805704E-9</v>
      </c>
    </row>
    <row r="25" spans="1:12" x14ac:dyDescent="0.25">
      <c r="A25" s="1">
        <v>0.115</v>
      </c>
      <c r="B25" s="1">
        <f>'nearst-120dp075'!B25-'farst-120dp075'!B25</f>
        <v>0</v>
      </c>
      <c r="C25" s="1">
        <v>-1.5649559999999999E-9</v>
      </c>
      <c r="D25" s="1">
        <v>70</v>
      </c>
      <c r="E25" s="1">
        <f>'nearst-120dp075'!E25-'farst-120dp075'!E25</f>
        <v>0</v>
      </c>
      <c r="F25" s="1">
        <v>-5.5570719999999998E-15</v>
      </c>
      <c r="G25" s="1">
        <v>4.7206020000000002E-13</v>
      </c>
      <c r="H25" s="1">
        <f>'nearst-120dp075'!H25-'farst-120dp075'!H25</f>
        <v>0</v>
      </c>
      <c r="I25" s="1">
        <v>1.5585450000000001E-8</v>
      </c>
      <c r="J25" s="1">
        <v>-120</v>
      </c>
      <c r="K25">
        <f t="shared" si="0"/>
        <v>0</v>
      </c>
      <c r="L25">
        <f t="shared" si="1"/>
        <v>1.5649560000098663E-9</v>
      </c>
    </row>
    <row r="26" spans="1:12" x14ac:dyDescent="0.25">
      <c r="A26" s="1">
        <v>0.12</v>
      </c>
      <c r="B26" s="1">
        <f>'nearst-120dp075'!B26-'farst-120dp075'!B26</f>
        <v>0</v>
      </c>
      <c r="C26" s="1">
        <v>-1.0297519999999999E-9</v>
      </c>
      <c r="D26" s="1">
        <v>70</v>
      </c>
      <c r="E26" s="1">
        <f>'nearst-120dp075'!E26-'farst-120dp075'!E26</f>
        <v>0</v>
      </c>
      <c r="F26" s="1">
        <v>-2.5706979999999999E-14</v>
      </c>
      <c r="G26" s="1">
        <v>5.9207250000000005E-13</v>
      </c>
      <c r="H26" s="1">
        <f>'nearst-120dp075'!H26-'farst-120dp075'!H26</f>
        <v>0</v>
      </c>
      <c r="I26" s="1">
        <v>6.8171370000000001E-8</v>
      </c>
      <c r="J26" s="1">
        <v>-120</v>
      </c>
      <c r="K26">
        <f t="shared" si="0"/>
        <v>0</v>
      </c>
      <c r="L26">
        <f t="shared" si="1"/>
        <v>1.0297520003208775E-9</v>
      </c>
    </row>
    <row r="27" spans="1:12" x14ac:dyDescent="0.25">
      <c r="A27" s="1">
        <v>0.125</v>
      </c>
      <c r="B27" s="1">
        <f>'nearst-120dp075'!B27-'farst-120dp075'!B27</f>
        <v>0</v>
      </c>
      <c r="C27" s="1">
        <v>2.9521799999999997E-11</v>
      </c>
      <c r="D27" s="1">
        <v>70</v>
      </c>
      <c r="E27" s="1">
        <f>'nearst-120dp075'!E27-'farst-120dp075'!E27</f>
        <v>0</v>
      </c>
      <c r="F27" s="1">
        <v>-2.9666310000000003E-14</v>
      </c>
      <c r="G27" s="1">
        <v>7.1634209999999996E-13</v>
      </c>
      <c r="H27" s="1">
        <f>'nearst-120dp075'!H27-'farst-120dp075'!H27</f>
        <v>0</v>
      </c>
      <c r="I27" s="1">
        <v>1.108164E-7</v>
      </c>
      <c r="J27" s="1">
        <v>-120</v>
      </c>
      <c r="K27">
        <f t="shared" si="0"/>
        <v>0</v>
      </c>
      <c r="L27">
        <f t="shared" si="1"/>
        <v>2.952181490575992E-11</v>
      </c>
    </row>
    <row r="28" spans="1:12" x14ac:dyDescent="0.25">
      <c r="A28" s="1">
        <v>0.13</v>
      </c>
      <c r="B28" s="1">
        <f>'nearst-120dp075'!B28-'farst-120dp075'!B28</f>
        <v>0</v>
      </c>
      <c r="C28" s="1">
        <v>1.1477169999999999E-9</v>
      </c>
      <c r="D28" s="1">
        <v>70</v>
      </c>
      <c r="E28" s="1">
        <f>'nearst-120dp075'!E28-'farst-120dp075'!E28</f>
        <v>0</v>
      </c>
      <c r="F28" s="1">
        <v>-1.9321850000000001E-14</v>
      </c>
      <c r="G28" s="1">
        <v>8.2243349999999996E-13</v>
      </c>
      <c r="H28" s="1">
        <f>'nearst-120dp075'!H28-'farst-120dp075'!H28</f>
        <v>0</v>
      </c>
      <c r="I28" s="1">
        <v>1.3577489999999999E-7</v>
      </c>
      <c r="J28" s="1">
        <v>-120</v>
      </c>
      <c r="K28">
        <f t="shared" si="0"/>
        <v>0</v>
      </c>
      <c r="L28">
        <f t="shared" si="1"/>
        <v>1.1477170001626418E-9</v>
      </c>
    </row>
    <row r="29" spans="1:12" x14ac:dyDescent="0.25">
      <c r="A29" s="1">
        <v>0.13500000000000001</v>
      </c>
      <c r="B29" s="1">
        <f>'nearst-120dp075'!B29-'farst-120dp075'!B29</f>
        <v>0</v>
      </c>
      <c r="C29" s="1">
        <v>1.829229E-9</v>
      </c>
      <c r="D29" s="1">
        <v>70</v>
      </c>
      <c r="E29" s="1">
        <f>'nearst-120dp075'!E29-'farst-120dp075'!E29</f>
        <v>0</v>
      </c>
      <c r="F29" s="1">
        <v>-4.6519819999999999E-15</v>
      </c>
      <c r="G29" s="1">
        <v>9.0602510000000003E-13</v>
      </c>
      <c r="H29" s="1">
        <f>'nearst-120dp075'!H29-'farst-120dp075'!H29</f>
        <v>0</v>
      </c>
      <c r="I29" s="1">
        <v>1.3835439999999999E-7</v>
      </c>
      <c r="J29" s="1">
        <v>-120</v>
      </c>
      <c r="K29">
        <f t="shared" si="0"/>
        <v>0</v>
      </c>
      <c r="L29">
        <f t="shared" si="1"/>
        <v>1.8292290000059154E-9</v>
      </c>
    </row>
    <row r="30" spans="1:12" x14ac:dyDescent="0.25">
      <c r="A30" s="1">
        <v>0.14000000000000001</v>
      </c>
      <c r="B30" s="1">
        <f>'nearst-120dp075'!B30-'farst-120dp075'!B30</f>
        <v>0</v>
      </c>
      <c r="C30" s="1">
        <v>1.8520139999999999E-9</v>
      </c>
      <c r="D30" s="1">
        <v>70</v>
      </c>
      <c r="E30" s="1">
        <f>'nearst-120dp075'!E30-'farst-120dp075'!E30</f>
        <v>0</v>
      </c>
      <c r="F30" s="1">
        <v>4.7344619999999997E-15</v>
      </c>
      <c r="G30" s="1">
        <v>9.7509390000000007E-13</v>
      </c>
      <c r="H30" s="1">
        <f>'nearst-120dp075'!H30-'farst-120dp075'!H30</f>
        <v>0</v>
      </c>
      <c r="I30" s="1">
        <v>1.181034E-7</v>
      </c>
      <c r="J30" s="1">
        <v>-120</v>
      </c>
      <c r="K30">
        <f t="shared" si="0"/>
        <v>0</v>
      </c>
      <c r="L30">
        <f t="shared" si="1"/>
        <v>1.8520140000060514E-9</v>
      </c>
    </row>
    <row r="31" spans="1:12" x14ac:dyDescent="0.25">
      <c r="A31" s="1">
        <v>0.14499999999999999</v>
      </c>
      <c r="B31" s="1">
        <f>'nearst-120dp075'!B31-'farst-120dp075'!B31</f>
        <v>0</v>
      </c>
      <c r="C31" s="1">
        <v>1.3594220000000001E-9</v>
      </c>
      <c r="D31" s="1">
        <v>70</v>
      </c>
      <c r="E31" s="1">
        <f>'nearst-120dp075'!E31-'farst-120dp075'!E31</f>
        <v>0</v>
      </c>
      <c r="F31" s="1">
        <v>5.5753230000000003E-15</v>
      </c>
      <c r="G31" s="1">
        <v>1.0407599999999999E-12</v>
      </c>
      <c r="H31" s="1">
        <f>'nearst-120dp075'!H31-'farst-120dp075'!H31</f>
        <v>0</v>
      </c>
      <c r="I31" s="1">
        <v>7.9250819999999995E-8</v>
      </c>
      <c r="J31" s="1">
        <v>-120</v>
      </c>
      <c r="K31">
        <f t="shared" si="0"/>
        <v>0</v>
      </c>
      <c r="L31">
        <f t="shared" si="1"/>
        <v>1.3594220000114329E-9</v>
      </c>
    </row>
    <row r="32" spans="1:12" x14ac:dyDescent="0.25">
      <c r="A32" s="1">
        <v>0.15</v>
      </c>
      <c r="B32" s="1">
        <f>'nearst-120dp075'!B32-'farst-120dp075'!B32</f>
        <v>0</v>
      </c>
      <c r="C32" s="1">
        <v>6.8822439999999998E-10</v>
      </c>
      <c r="D32" s="1">
        <v>70</v>
      </c>
      <c r="E32" s="1">
        <f>'nearst-120dp075'!E32-'farst-120dp075'!E32</f>
        <v>0</v>
      </c>
      <c r="F32" s="1">
        <v>1.58419E-15</v>
      </c>
      <c r="G32" s="1">
        <v>1.111786E-12</v>
      </c>
      <c r="H32" s="1">
        <f>'nearst-120dp075'!H32-'farst-120dp075'!H32</f>
        <v>0</v>
      </c>
      <c r="I32" s="1">
        <v>2.998662E-8</v>
      </c>
      <c r="J32" s="1">
        <v>-120</v>
      </c>
      <c r="K32">
        <f t="shared" si="0"/>
        <v>0</v>
      </c>
      <c r="L32">
        <f t="shared" si="1"/>
        <v>6.882244000018233E-10</v>
      </c>
    </row>
    <row r="33" spans="1:12" x14ac:dyDescent="0.25">
      <c r="A33" s="1">
        <v>0.155</v>
      </c>
      <c r="B33" s="1">
        <f>'nearst-120dp075'!B33-'farst-120dp075'!B33</f>
        <v>0</v>
      </c>
      <c r="C33" s="1">
        <v>9.069748E-11</v>
      </c>
      <c r="D33" s="1">
        <v>70</v>
      </c>
      <c r="E33" s="1">
        <f>'nearst-120dp075'!E33-'farst-120dp075'!E33</f>
        <v>0</v>
      </c>
      <c r="F33" s="1">
        <v>-2.4150529999999999E-15</v>
      </c>
      <c r="G33" s="1">
        <v>1.201356E-12</v>
      </c>
      <c r="H33" s="1">
        <f>'nearst-120dp075'!H33-'farst-120dp075'!H33</f>
        <v>0</v>
      </c>
      <c r="I33" s="1">
        <v>-1.9462360000000001E-8</v>
      </c>
      <c r="J33" s="1">
        <v>-120</v>
      </c>
      <c r="K33">
        <f t="shared" si="0"/>
        <v>0</v>
      </c>
      <c r="L33">
        <f t="shared" si="1"/>
        <v>9.0697480032153493E-11</v>
      </c>
    </row>
    <row r="34" spans="1:12" x14ac:dyDescent="0.25">
      <c r="A34" s="1">
        <v>0.16</v>
      </c>
      <c r="B34" s="1">
        <f>'nearst-120dp075'!B34-'farst-120dp075'!B34</f>
        <v>0</v>
      </c>
      <c r="C34" s="1">
        <v>-4.1680170000000002E-10</v>
      </c>
      <c r="D34" s="1">
        <v>70</v>
      </c>
      <c r="E34" s="1">
        <f>'nearst-120dp075'!E34-'farst-120dp075'!E34</f>
        <v>0</v>
      </c>
      <c r="F34" s="1">
        <v>-3.2936900000000001E-15</v>
      </c>
      <c r="G34" s="1">
        <v>1.3178000000000001E-12</v>
      </c>
      <c r="H34" s="1">
        <f>'nearst-120dp075'!H34-'farst-120dp075'!H34</f>
        <v>0</v>
      </c>
      <c r="I34" s="1">
        <v>-5.9445730000000002E-8</v>
      </c>
      <c r="J34" s="1">
        <v>-120</v>
      </c>
      <c r="K34">
        <f t="shared" si="0"/>
        <v>0</v>
      </c>
      <c r="L34">
        <f t="shared" si="1"/>
        <v>4.168017000130139E-10</v>
      </c>
    </row>
    <row r="35" spans="1:12" x14ac:dyDescent="0.25">
      <c r="A35" s="1">
        <v>0.16500000000000001</v>
      </c>
      <c r="B35" s="1">
        <f>'nearst-120dp075'!B35-'farst-120dp075'!B35</f>
        <v>0</v>
      </c>
      <c r="C35" s="1">
        <v>-9.6496339999999999E-10</v>
      </c>
      <c r="D35" s="1">
        <v>70</v>
      </c>
      <c r="E35" s="1">
        <f>'nearst-120dp075'!E35-'farst-120dp075'!E35</f>
        <v>0</v>
      </c>
      <c r="F35" s="1">
        <v>-3.0401409999999999E-16</v>
      </c>
      <c r="G35" s="1">
        <v>1.4551079999999999E-12</v>
      </c>
      <c r="H35" s="1">
        <f>'nearst-120dp075'!H35-'farst-120dp075'!H35</f>
        <v>0</v>
      </c>
      <c r="I35" s="1">
        <v>-8.327279E-8</v>
      </c>
      <c r="J35" s="1">
        <v>-120</v>
      </c>
      <c r="K35">
        <f t="shared" si="0"/>
        <v>0</v>
      </c>
      <c r="L35">
        <f t="shared" si="1"/>
        <v>9.6496340000004797E-10</v>
      </c>
    </row>
    <row r="36" spans="1:12" x14ac:dyDescent="0.25">
      <c r="A36" s="1">
        <v>0.17</v>
      </c>
      <c r="B36" s="1">
        <f>'nearst-120dp075'!B36-'farst-120dp075'!B36</f>
        <v>0</v>
      </c>
      <c r="C36" s="1">
        <v>-1.5984230000000001E-9</v>
      </c>
      <c r="D36" s="1">
        <v>70</v>
      </c>
      <c r="E36" s="1">
        <f>'nearst-120dp075'!E36-'farst-120dp075'!E36</f>
        <v>0</v>
      </c>
      <c r="F36" s="1">
        <v>5.1436199999999998E-15</v>
      </c>
      <c r="G36" s="1">
        <v>1.589076E-12</v>
      </c>
      <c r="H36" s="1">
        <f>'nearst-120dp075'!H36-'farst-120dp075'!H36</f>
        <v>0</v>
      </c>
      <c r="I36" s="1">
        <v>-8.8502989999999999E-8</v>
      </c>
      <c r="J36" s="1">
        <v>-120</v>
      </c>
      <c r="K36">
        <f t="shared" si="0"/>
        <v>0</v>
      </c>
      <c r="L36">
        <f t="shared" si="1"/>
        <v>1.598423000008276E-9</v>
      </c>
    </row>
    <row r="37" spans="1:12" x14ac:dyDescent="0.25">
      <c r="A37" s="1">
        <v>0.17499999999999999</v>
      </c>
      <c r="B37" s="1">
        <f>'nearst-120dp075'!B37-'farst-120dp075'!B37</f>
        <v>0</v>
      </c>
      <c r="C37" s="1">
        <v>-2.1197759999999999E-9</v>
      </c>
      <c r="D37" s="1">
        <v>70</v>
      </c>
      <c r="E37" s="1">
        <f>'nearst-120dp075'!E37-'farst-120dp075'!E37</f>
        <v>0</v>
      </c>
      <c r="F37" s="1">
        <v>1.0052029999999999E-14</v>
      </c>
      <c r="G37" s="1">
        <v>1.697401E-12</v>
      </c>
      <c r="H37" s="1">
        <f>'nearst-120dp075'!H37-'farst-120dp075'!H37</f>
        <v>0</v>
      </c>
      <c r="I37" s="1">
        <v>-7.6804820000000001E-8</v>
      </c>
      <c r="J37" s="1">
        <v>-120</v>
      </c>
      <c r="K37">
        <f t="shared" si="0"/>
        <v>0</v>
      </c>
      <c r="L37">
        <f t="shared" si="1"/>
        <v>2.1197760000238334E-9</v>
      </c>
    </row>
    <row r="38" spans="1:12" x14ac:dyDescent="0.25">
      <c r="A38" s="1">
        <v>0.18</v>
      </c>
      <c r="B38" s="1">
        <f>'nearst-120dp075'!B38-'farst-120dp075'!B38</f>
        <v>0</v>
      </c>
      <c r="C38" s="1">
        <v>-2.1678670000000002E-9</v>
      </c>
      <c r="D38" s="1">
        <v>70</v>
      </c>
      <c r="E38" s="1">
        <f>'nearst-120dp075'!E38-'farst-120dp075'!E38</f>
        <v>0</v>
      </c>
      <c r="F38" s="1">
        <v>9.8047020000000006E-15</v>
      </c>
      <c r="G38" s="1">
        <v>1.7792419999999999E-12</v>
      </c>
      <c r="H38" s="1">
        <f>'nearst-120dp075'!H38-'farst-120dp075'!H38</f>
        <v>0</v>
      </c>
      <c r="I38" s="1">
        <v>-5.27155E-8</v>
      </c>
      <c r="J38" s="1">
        <v>-120</v>
      </c>
      <c r="K38">
        <f t="shared" si="0"/>
        <v>0</v>
      </c>
      <c r="L38">
        <f t="shared" si="1"/>
        <v>2.1678670000221723E-9</v>
      </c>
    </row>
    <row r="39" spans="1:12" x14ac:dyDescent="0.25">
      <c r="A39" s="1">
        <v>0.185</v>
      </c>
      <c r="B39" s="1">
        <f>'nearst-120dp075'!B39-'farst-120dp075'!B39</f>
        <v>0</v>
      </c>
      <c r="C39" s="1">
        <v>-1.487403E-9</v>
      </c>
      <c r="D39" s="1">
        <v>70</v>
      </c>
      <c r="E39" s="1">
        <f>'nearst-120dp075'!E39-'farst-120dp075'!E39</f>
        <v>0</v>
      </c>
      <c r="F39" s="1">
        <v>2.5565720000000001E-15</v>
      </c>
      <c r="G39" s="1">
        <v>1.8505999999999998E-12</v>
      </c>
      <c r="H39" s="1">
        <f>'nearst-120dp075'!H39-'farst-120dp075'!H39</f>
        <v>0</v>
      </c>
      <c r="I39" s="1">
        <v>-2.2033650000000002E-8</v>
      </c>
      <c r="J39" s="1">
        <v>-120</v>
      </c>
      <c r="K39">
        <f t="shared" si="0"/>
        <v>0</v>
      </c>
      <c r="L39">
        <f t="shared" si="1"/>
        <v>1.4874030000021972E-9</v>
      </c>
    </row>
    <row r="40" spans="1:12" x14ac:dyDescent="0.25">
      <c r="A40" s="1">
        <v>0.19</v>
      </c>
      <c r="B40" s="1">
        <f>'nearst-120dp075'!B40-'farst-120dp075'!B40</f>
        <v>0</v>
      </c>
      <c r="C40" s="1">
        <v>-1.76896E-10</v>
      </c>
      <c r="D40" s="1">
        <v>70</v>
      </c>
      <c r="E40" s="1">
        <f>'nearst-120dp075'!E40-'farst-120dp075'!E40</f>
        <v>0</v>
      </c>
      <c r="F40" s="1">
        <v>-8.825024E-15</v>
      </c>
      <c r="G40" s="1">
        <v>1.934384E-12</v>
      </c>
      <c r="H40" s="1">
        <f>'nearst-120dp075'!H40-'farst-120dp075'!H40</f>
        <v>0</v>
      </c>
      <c r="I40" s="1">
        <v>9.5037649999999998E-9</v>
      </c>
      <c r="J40" s="1">
        <v>-120</v>
      </c>
      <c r="K40">
        <f t="shared" si="0"/>
        <v>0</v>
      </c>
      <c r="L40">
        <f t="shared" si="1"/>
        <v>1.7689600022013232E-10</v>
      </c>
    </row>
    <row r="41" spans="1:12" x14ac:dyDescent="0.25">
      <c r="A41" s="1">
        <v>0.19500000000000001</v>
      </c>
      <c r="B41" s="1">
        <f>'nearst-120dp075'!B41-'farst-120dp075'!B41</f>
        <v>0</v>
      </c>
      <c r="C41" s="1">
        <v>1.2954570000000001E-9</v>
      </c>
      <c r="D41" s="1">
        <v>70</v>
      </c>
      <c r="E41" s="1">
        <f>'nearst-120dp075'!E41-'farst-120dp075'!E41</f>
        <v>0</v>
      </c>
      <c r="F41" s="1">
        <v>-1.7158850000000002E-14</v>
      </c>
      <c r="G41" s="1">
        <v>2.0443190000000001E-12</v>
      </c>
      <c r="H41" s="1">
        <f>'nearst-120dp075'!H41-'farst-120dp075'!H41</f>
        <v>0</v>
      </c>
      <c r="I41" s="1">
        <v>3.703012E-8</v>
      </c>
      <c r="J41" s="1">
        <v>-120</v>
      </c>
      <c r="K41">
        <f t="shared" si="0"/>
        <v>0</v>
      </c>
      <c r="L41">
        <f t="shared" si="1"/>
        <v>1.2954570001136379E-9</v>
      </c>
    </row>
    <row r="42" spans="1:12" x14ac:dyDescent="0.25">
      <c r="A42" s="1">
        <v>0.2</v>
      </c>
      <c r="B42" s="1">
        <f>'nearst-120dp075'!B42-'farst-120dp075'!B42</f>
        <v>0</v>
      </c>
      <c r="C42" s="1">
        <v>2.3419789999999999E-9</v>
      </c>
      <c r="D42" s="1">
        <v>70</v>
      </c>
      <c r="E42" s="1">
        <f>'nearst-120dp075'!E42-'farst-120dp075'!E42</f>
        <v>0</v>
      </c>
      <c r="F42" s="1">
        <v>-1.6289249999999999E-14</v>
      </c>
      <c r="G42" s="1">
        <v>2.1911650000000002E-12</v>
      </c>
      <c r="H42" s="1">
        <f>'nearst-120dp075'!H42-'farst-120dp075'!H42</f>
        <v>0</v>
      </c>
      <c r="I42" s="1">
        <v>5.7011279999999997E-8</v>
      </c>
      <c r="J42" s="1">
        <v>-120</v>
      </c>
      <c r="K42">
        <f t="shared" si="0"/>
        <v>0</v>
      </c>
      <c r="L42">
        <f t="shared" si="1"/>
        <v>2.3419790000566485E-9</v>
      </c>
    </row>
    <row r="43" spans="1:12" x14ac:dyDescent="0.25">
      <c r="A43" s="1">
        <v>0.20499999999999999</v>
      </c>
      <c r="B43" s="1">
        <f>'nearst-120dp075'!B43-'farst-120dp075'!B43</f>
        <v>0</v>
      </c>
      <c r="C43" s="1">
        <v>2.5972629999999999E-9</v>
      </c>
      <c r="D43" s="1">
        <v>70</v>
      </c>
      <c r="E43" s="1">
        <f>'nearst-120dp075'!E43-'farst-120dp075'!E43</f>
        <v>0</v>
      </c>
      <c r="F43" s="1">
        <v>-4.8143260000000002E-15</v>
      </c>
      <c r="G43" s="1">
        <v>2.3814620000000002E-12</v>
      </c>
      <c r="H43" s="1">
        <f>'nearst-120dp075'!H43-'farst-120dp075'!H43</f>
        <v>0</v>
      </c>
      <c r="I43" s="1">
        <v>6.7611440000000004E-8</v>
      </c>
      <c r="J43" s="1">
        <v>-120</v>
      </c>
      <c r="K43">
        <f t="shared" si="0"/>
        <v>0</v>
      </c>
      <c r="L43">
        <f t="shared" si="1"/>
        <v>2.5972630000044617E-9</v>
      </c>
    </row>
    <row r="44" spans="1:12" x14ac:dyDescent="0.25">
      <c r="A44" s="1">
        <v>0.21</v>
      </c>
      <c r="B44" s="1">
        <f>'nearst-120dp075'!B44-'farst-120dp075'!B44</f>
        <v>0</v>
      </c>
      <c r="C44" s="1">
        <v>2.1041039999999998E-9</v>
      </c>
      <c r="D44" s="1">
        <v>70</v>
      </c>
      <c r="E44" s="1">
        <f>'nearst-120dp075'!E44-'farst-120dp075'!E44</f>
        <v>0</v>
      </c>
      <c r="F44" s="1">
        <v>1.281558E-14</v>
      </c>
      <c r="G44" s="1">
        <v>2.619277E-12</v>
      </c>
      <c r="H44" s="1">
        <f>'nearst-120dp075'!H44-'farst-120dp075'!H44</f>
        <v>0</v>
      </c>
      <c r="I44" s="1">
        <v>6.8979039999999998E-8</v>
      </c>
      <c r="J44" s="1">
        <v>-120</v>
      </c>
      <c r="K44">
        <f t="shared" si="0"/>
        <v>0</v>
      </c>
      <c r="L44">
        <f t="shared" si="1"/>
        <v>2.1041040000390283E-9</v>
      </c>
    </row>
    <row r="45" spans="1:12" x14ac:dyDescent="0.25">
      <c r="A45" s="1">
        <v>0.215</v>
      </c>
      <c r="B45" s="1">
        <f>'nearst-120dp075'!B45-'farst-120dp075'!B45</f>
        <v>0</v>
      </c>
      <c r="C45" s="1">
        <v>1.2181620000000001E-9</v>
      </c>
      <c r="D45" s="1">
        <v>70</v>
      </c>
      <c r="E45" s="1">
        <f>'nearst-120dp075'!E45-'farst-120dp075'!E45</f>
        <v>0</v>
      </c>
      <c r="F45" s="1">
        <v>3.0874459999999997E-14</v>
      </c>
      <c r="G45" s="1">
        <v>2.8938980000000001E-12</v>
      </c>
      <c r="H45" s="1">
        <f>'nearst-120dp075'!H45-'farst-120dp075'!H45</f>
        <v>0</v>
      </c>
      <c r="I45" s="1">
        <v>6.3193270000000002E-8</v>
      </c>
      <c r="J45" s="1">
        <v>-120</v>
      </c>
      <c r="K45">
        <f t="shared" si="0"/>
        <v>0</v>
      </c>
      <c r="L45">
        <f t="shared" si="1"/>
        <v>1.2181620003912586E-9</v>
      </c>
    </row>
    <row r="46" spans="1:12" x14ac:dyDescent="0.25">
      <c r="A46" s="1">
        <v>0.22</v>
      </c>
      <c r="B46" s="1">
        <f>'nearst-120dp075'!B46-'farst-120dp075'!B46</f>
        <v>0</v>
      </c>
      <c r="C46" s="1">
        <v>3.2408519999999998E-10</v>
      </c>
      <c r="D46" s="1">
        <v>70</v>
      </c>
      <c r="E46" s="1">
        <f>'nearst-120dp075'!E46-'farst-120dp075'!E46</f>
        <v>0</v>
      </c>
      <c r="F46" s="1">
        <v>4.4518740000000002E-14</v>
      </c>
      <c r="G46" s="1">
        <v>3.1878740000000001E-12</v>
      </c>
      <c r="H46" s="1">
        <f>'nearst-120dp075'!H46-'farst-120dp075'!H46</f>
        <v>0</v>
      </c>
      <c r="I46" s="1">
        <v>5.3597480000000001E-8</v>
      </c>
      <c r="J46" s="1">
        <v>-120</v>
      </c>
      <c r="K46">
        <f t="shared" si="0"/>
        <v>0</v>
      </c>
      <c r="L46">
        <f t="shared" si="1"/>
        <v>3.2408520305771163E-10</v>
      </c>
    </row>
    <row r="47" spans="1:12" x14ac:dyDescent="0.25">
      <c r="A47" s="1">
        <v>0.22500000000000001</v>
      </c>
      <c r="B47" s="1">
        <f>'nearst-120dp075'!B47-'farst-120dp075'!B47</f>
        <v>0</v>
      </c>
      <c r="C47" s="1">
        <v>-4.0538159999999999E-10</v>
      </c>
      <c r="D47" s="1">
        <v>70</v>
      </c>
      <c r="E47" s="1">
        <f>'nearst-120dp075'!E47-'farst-120dp075'!E47</f>
        <v>0</v>
      </c>
      <c r="F47" s="1">
        <v>5.0574419999999999E-14</v>
      </c>
      <c r="G47" s="1">
        <v>3.4881109999999999E-12</v>
      </c>
      <c r="H47" s="1">
        <f>'nearst-120dp075'!H47-'farst-120dp075'!H47</f>
        <v>0</v>
      </c>
      <c r="I47" s="1">
        <v>4.3572690000000003E-8</v>
      </c>
      <c r="J47" s="1">
        <v>-120</v>
      </c>
      <c r="K47">
        <f t="shared" si="0"/>
        <v>0</v>
      </c>
      <c r="L47">
        <f t="shared" si="1"/>
        <v>4.0538160315477064E-10</v>
      </c>
    </row>
    <row r="48" spans="1:12" x14ac:dyDescent="0.25">
      <c r="A48" s="1">
        <v>0.23</v>
      </c>
      <c r="B48" s="1">
        <f>'nearst-120dp075'!B48-'farst-120dp075'!B48</f>
        <v>0</v>
      </c>
      <c r="C48" s="1">
        <v>-1.026386E-9</v>
      </c>
      <c r="D48" s="1">
        <v>70</v>
      </c>
      <c r="E48" s="1">
        <f>'nearst-120dp075'!E48-'farst-120dp075'!E48</f>
        <v>0</v>
      </c>
      <c r="F48" s="1">
        <v>4.7437549999999997E-14</v>
      </c>
      <c r="G48" s="1">
        <v>3.791744E-12</v>
      </c>
      <c r="H48" s="1">
        <f>'nearst-120dp075'!H48-'farst-120dp075'!H48</f>
        <v>0</v>
      </c>
      <c r="I48" s="1">
        <v>3.5239830000000002E-8</v>
      </c>
      <c r="J48" s="1">
        <v>-120</v>
      </c>
      <c r="K48">
        <f t="shared" si="0"/>
        <v>0</v>
      </c>
      <c r="L48">
        <f t="shared" si="1"/>
        <v>1.0263860010962351E-9</v>
      </c>
    </row>
    <row r="49" spans="1:12" x14ac:dyDescent="0.25">
      <c r="A49" s="1">
        <v>0.23499999999999999</v>
      </c>
      <c r="B49" s="1">
        <f>'nearst-120dp075'!B49-'farst-120dp075'!B49</f>
        <v>0</v>
      </c>
      <c r="C49" s="1">
        <v>-1.631498E-9</v>
      </c>
      <c r="D49" s="1">
        <v>70</v>
      </c>
      <c r="E49" s="1">
        <f>'nearst-120dp075'!E49-'farst-120dp075'!E49</f>
        <v>0</v>
      </c>
      <c r="F49" s="1">
        <v>3.7285549999999998E-14</v>
      </c>
      <c r="G49" s="1">
        <v>4.0995479999999999E-12</v>
      </c>
      <c r="H49" s="1">
        <f>'nearst-120dp075'!H49-'farst-120dp075'!H49</f>
        <v>0</v>
      </c>
      <c r="I49" s="1">
        <v>2.8765339999999999E-8</v>
      </c>
      <c r="J49" s="1">
        <v>-120</v>
      </c>
      <c r="K49">
        <f t="shared" si="0"/>
        <v>0</v>
      </c>
      <c r="L49">
        <f t="shared" si="1"/>
        <v>1.6314980004260538E-9</v>
      </c>
    </row>
    <row r="50" spans="1:12" x14ac:dyDescent="0.25">
      <c r="A50" s="1">
        <v>0.24</v>
      </c>
      <c r="B50" s="1">
        <f>'nearst-120dp075'!B50-'farst-120dp075'!B50</f>
        <v>0</v>
      </c>
      <c r="C50" s="1">
        <v>-2.1395129999999999E-9</v>
      </c>
      <c r="D50" s="1">
        <v>70</v>
      </c>
      <c r="E50" s="1">
        <f>'nearst-120dp075'!E50-'farst-120dp075'!E50</f>
        <v>0</v>
      </c>
      <c r="F50" s="1">
        <v>2.5857540000000001E-14</v>
      </c>
      <c r="G50" s="1">
        <v>4.4069669999999996E-12</v>
      </c>
      <c r="H50" s="1">
        <f>'nearst-120dp075'!H50-'farst-120dp075'!H50</f>
        <v>0</v>
      </c>
      <c r="I50" s="1">
        <v>2.2679510000000001E-8</v>
      </c>
      <c r="J50" s="1">
        <v>-120</v>
      </c>
      <c r="K50">
        <f t="shared" si="0"/>
        <v>0</v>
      </c>
      <c r="L50">
        <f t="shared" si="1"/>
        <v>2.1395130001562531E-9</v>
      </c>
    </row>
    <row r="51" spans="1:12" x14ac:dyDescent="0.25">
      <c r="A51" s="1">
        <v>0.245</v>
      </c>
      <c r="B51" s="1">
        <f>'nearst-120dp075'!B51-'farst-120dp075'!B51</f>
        <v>0</v>
      </c>
      <c r="C51" s="1">
        <v>-2.2712830000000002E-9</v>
      </c>
      <c r="D51" s="1">
        <v>70</v>
      </c>
      <c r="E51" s="1">
        <f>'nearst-120dp075'!E51-'farst-120dp075'!E51</f>
        <v>0</v>
      </c>
      <c r="F51" s="1">
        <v>1.934899E-14</v>
      </c>
      <c r="G51" s="1">
        <v>4.7103229999999998E-12</v>
      </c>
      <c r="H51" s="1">
        <f>'nearst-120dp075'!H51-'farst-120dp075'!H51</f>
        <v>0</v>
      </c>
      <c r="I51" s="1">
        <v>1.5036659999999998E-8</v>
      </c>
      <c r="J51" s="1">
        <v>-120</v>
      </c>
      <c r="K51">
        <f t="shared" si="0"/>
        <v>0</v>
      </c>
      <c r="L51">
        <f t="shared" si="1"/>
        <v>2.2712830000824167E-9</v>
      </c>
    </row>
    <row r="52" spans="1:12" x14ac:dyDescent="0.25">
      <c r="A52" s="1">
        <v>0.25</v>
      </c>
      <c r="B52" s="1">
        <f>'nearst-120dp075'!B52-'farst-120dp075'!B52</f>
        <v>0</v>
      </c>
      <c r="C52" s="1">
        <v>-1.752556E-9</v>
      </c>
      <c r="D52" s="1">
        <v>70</v>
      </c>
      <c r="E52" s="1">
        <f>'nearst-120dp075'!E52-'farst-120dp075'!E52</f>
        <v>0</v>
      </c>
      <c r="F52" s="1">
        <v>2.0510579999999999E-14</v>
      </c>
      <c r="G52" s="1">
        <v>5.0135930000000004E-12</v>
      </c>
      <c r="H52" s="1">
        <f>'nearst-120dp075'!H52-'farst-120dp075'!H52</f>
        <v>0</v>
      </c>
      <c r="I52" s="1">
        <v>4.7436149999999999E-9</v>
      </c>
      <c r="J52" s="1">
        <v>-120</v>
      </c>
      <c r="K52">
        <f t="shared" si="0"/>
        <v>0</v>
      </c>
      <c r="L52">
        <f t="shared" si="1"/>
        <v>1.7525560001200201E-9</v>
      </c>
    </row>
    <row r="53" spans="1:12" x14ac:dyDescent="0.25">
      <c r="A53" s="1">
        <v>0.255</v>
      </c>
      <c r="B53" s="1">
        <f>'nearst-120dp075'!B53-'farst-120dp075'!B53</f>
        <v>0</v>
      </c>
      <c r="C53" s="1">
        <v>-5.8332720000000003E-10</v>
      </c>
      <c r="D53" s="1">
        <v>70</v>
      </c>
      <c r="E53" s="1">
        <f>'nearst-120dp075'!E53-'farst-120dp075'!E53</f>
        <v>0</v>
      </c>
      <c r="F53" s="1">
        <v>2.788966E-14</v>
      </c>
      <c r="G53" s="1">
        <v>5.329734E-12</v>
      </c>
      <c r="H53" s="1">
        <f>'nearst-120dp075'!H53-'farst-120dp075'!H53</f>
        <v>0</v>
      </c>
      <c r="I53" s="1">
        <v>-7.6920060000000006E-9</v>
      </c>
      <c r="J53" s="1">
        <v>-120</v>
      </c>
      <c r="K53">
        <f t="shared" si="0"/>
        <v>0</v>
      </c>
      <c r="L53">
        <f t="shared" si="1"/>
        <v>5.8332720066672115E-10</v>
      </c>
    </row>
    <row r="54" spans="1:12" x14ac:dyDescent="0.25">
      <c r="A54" s="1">
        <v>0.26</v>
      </c>
      <c r="B54" s="1">
        <f>'nearst-120dp075'!B54-'farst-120dp075'!B54</f>
        <v>0</v>
      </c>
      <c r="C54" s="1">
        <v>8.5796080000000005E-10</v>
      </c>
      <c r="D54" s="1">
        <v>70</v>
      </c>
      <c r="E54" s="1">
        <f>'nearst-120dp075'!E54-'farst-120dp075'!E54</f>
        <v>0</v>
      </c>
      <c r="F54" s="1">
        <v>3.8415380000000001E-14</v>
      </c>
      <c r="G54" s="1">
        <v>5.6738700000000003E-12</v>
      </c>
      <c r="H54" s="1">
        <f>'nearst-120dp075'!H54-'farst-120dp075'!H54</f>
        <v>0</v>
      </c>
      <c r="I54" s="1">
        <v>-2.0339689999999999E-8</v>
      </c>
      <c r="J54" s="1">
        <v>-120</v>
      </c>
      <c r="K54">
        <f t="shared" si="0"/>
        <v>0</v>
      </c>
      <c r="L54">
        <f t="shared" si="1"/>
        <v>8.5796080086002852E-10</v>
      </c>
    </row>
    <row r="55" spans="1:12" x14ac:dyDescent="0.25">
      <c r="A55" s="1">
        <v>0.26500000000000001</v>
      </c>
      <c r="B55" s="1">
        <f>'nearst-120dp075'!B55-'farst-120dp075'!B55</f>
        <v>0</v>
      </c>
      <c r="C55" s="1">
        <v>1.985764E-9</v>
      </c>
      <c r="D55" s="1">
        <v>70</v>
      </c>
      <c r="E55" s="1">
        <f>'nearst-120dp075'!E55-'farst-120dp075'!E55</f>
        <v>0</v>
      </c>
      <c r="F55" s="1">
        <v>4.9247070000000002E-14</v>
      </c>
      <c r="G55" s="1">
        <v>6.0562520000000001E-12</v>
      </c>
      <c r="H55" s="1">
        <f>'nearst-120dp075'!H55-'farst-120dp075'!H55</f>
        <v>0</v>
      </c>
      <c r="I55" s="1">
        <v>-3.0714570000000003E-8</v>
      </c>
      <c r="J55" s="1">
        <v>-120</v>
      </c>
      <c r="K55">
        <f t="shared" si="0"/>
        <v>0</v>
      </c>
      <c r="L55">
        <f t="shared" si="1"/>
        <v>1.9857640006106653E-9</v>
      </c>
    </row>
    <row r="56" spans="1:12" x14ac:dyDescent="0.25">
      <c r="A56" s="1">
        <v>0.27</v>
      </c>
      <c r="B56" s="1">
        <f>'nearst-120dp075'!B56-'farst-120dp075'!B56</f>
        <v>0</v>
      </c>
      <c r="C56" s="1">
        <v>2.3473510000000001E-9</v>
      </c>
      <c r="D56" s="1">
        <v>70</v>
      </c>
      <c r="E56" s="1">
        <f>'nearst-120dp075'!E56-'farst-120dp075'!E56</f>
        <v>0</v>
      </c>
      <c r="F56" s="1">
        <v>5.8936009999999998E-14</v>
      </c>
      <c r="G56" s="1">
        <v>6.4820929999999996E-12</v>
      </c>
      <c r="H56" s="1">
        <f>'nearst-120dp075'!H56-'farst-120dp075'!H56</f>
        <v>0</v>
      </c>
      <c r="I56" s="1">
        <v>-3.6747450000000003E-8</v>
      </c>
      <c r="J56" s="1">
        <v>-120</v>
      </c>
      <c r="K56">
        <f t="shared" si="0"/>
        <v>0</v>
      </c>
      <c r="L56">
        <f t="shared" si="1"/>
        <v>2.3473510007398668E-9</v>
      </c>
    </row>
    <row r="57" spans="1:12" x14ac:dyDescent="0.25">
      <c r="A57" s="1">
        <v>0.27500000000000002</v>
      </c>
      <c r="B57" s="1">
        <f>'nearst-120dp075'!B57-'farst-120dp075'!B57</f>
        <v>0</v>
      </c>
      <c r="C57" s="1">
        <v>1.8708800000000001E-9</v>
      </c>
      <c r="D57" s="1">
        <v>70</v>
      </c>
      <c r="E57" s="1">
        <f>'nearst-120dp075'!E57-'farst-120dp075'!E57</f>
        <v>0</v>
      </c>
      <c r="F57" s="1">
        <v>7.5572039999999999E-14</v>
      </c>
      <c r="G57" s="1">
        <v>6.8393489999999998E-12</v>
      </c>
      <c r="H57" s="1">
        <f>'nearst-120dp075'!H57-'farst-120dp075'!H57</f>
        <v>0</v>
      </c>
      <c r="I57" s="1">
        <v>-3.942968E-8</v>
      </c>
      <c r="J57" s="1">
        <v>-120</v>
      </c>
      <c r="K57">
        <f t="shared" si="0"/>
        <v>0</v>
      </c>
      <c r="L57">
        <f t="shared" si="1"/>
        <v>1.8708800015263228E-9</v>
      </c>
    </row>
    <row r="58" spans="1:12" x14ac:dyDescent="0.25">
      <c r="A58" s="1">
        <v>0.28000000000000003</v>
      </c>
      <c r="B58" s="1">
        <f>'nearst-120dp075'!B58-'farst-120dp075'!B58</f>
        <v>0</v>
      </c>
      <c r="C58" s="1">
        <v>8.1829869999999995E-10</v>
      </c>
      <c r="D58" s="1">
        <v>70</v>
      </c>
      <c r="E58" s="1">
        <f>'nearst-120dp075'!E58-'farst-120dp075'!E58</f>
        <v>0</v>
      </c>
      <c r="F58" s="1">
        <v>8.9422090000000002E-14</v>
      </c>
      <c r="G58" s="1">
        <v>7.1319740000000002E-12</v>
      </c>
      <c r="H58" s="1">
        <f>'nearst-120dp075'!H58-'farst-120dp075'!H58</f>
        <v>0</v>
      </c>
      <c r="I58" s="1">
        <v>-4.7582169999999997E-8</v>
      </c>
      <c r="J58" s="1">
        <v>-120</v>
      </c>
      <c r="K58">
        <f t="shared" si="0"/>
        <v>0</v>
      </c>
      <c r="L58">
        <f t="shared" si="1"/>
        <v>8.1829870488593591E-10</v>
      </c>
    </row>
    <row r="59" spans="1:12" x14ac:dyDescent="0.25">
      <c r="A59" s="1">
        <v>0.28499999999999998</v>
      </c>
      <c r="B59" s="1">
        <f>'nearst-120dp075'!B59-'farst-120dp075'!B59</f>
        <v>0</v>
      </c>
      <c r="C59" s="1">
        <v>-2.310934E-10</v>
      </c>
      <c r="D59" s="1">
        <v>70</v>
      </c>
      <c r="E59" s="1">
        <f>'nearst-120dp075'!E59-'farst-120dp075'!E59</f>
        <v>0</v>
      </c>
      <c r="F59" s="1">
        <v>8.7007219999999995E-14</v>
      </c>
      <c r="G59" s="1">
        <v>7.4434310000000005E-12</v>
      </c>
      <c r="H59" s="1">
        <f>'nearst-120dp075'!H59-'farst-120dp075'!H59</f>
        <v>0</v>
      </c>
      <c r="I59" s="1">
        <v>-5.176257E-8</v>
      </c>
      <c r="J59" s="1">
        <v>-120</v>
      </c>
      <c r="K59">
        <f t="shared" si="0"/>
        <v>0</v>
      </c>
      <c r="L59">
        <f t="shared" si="1"/>
        <v>2.3109341637921302E-10</v>
      </c>
    </row>
    <row r="60" spans="1:12" x14ac:dyDescent="0.25">
      <c r="A60" s="1">
        <v>0.28999999999999998</v>
      </c>
      <c r="B60" s="1">
        <f>'nearst-120dp075'!B60-'farst-120dp075'!B60</f>
        <v>0</v>
      </c>
      <c r="C60" s="1">
        <v>-8.5658220000000003E-10</v>
      </c>
      <c r="D60" s="1">
        <v>70</v>
      </c>
      <c r="E60" s="1">
        <f>'nearst-120dp075'!E60-'farst-120dp075'!E60</f>
        <v>0</v>
      </c>
      <c r="F60" s="1">
        <v>5.343091E-14</v>
      </c>
      <c r="G60" s="1">
        <v>8.0780840000000001E-12</v>
      </c>
      <c r="H60" s="1">
        <f>'nearst-120dp075'!H60-'farst-120dp075'!H60</f>
        <v>0</v>
      </c>
      <c r="I60" s="1">
        <v>-6.2228740000000004E-8</v>
      </c>
      <c r="J60" s="1">
        <v>-120</v>
      </c>
      <c r="K60">
        <f t="shared" si="0"/>
        <v>0</v>
      </c>
      <c r="L60">
        <f t="shared" si="1"/>
        <v>8.5658220166642631E-10</v>
      </c>
    </row>
    <row r="61" spans="1:12" x14ac:dyDescent="0.25">
      <c r="A61" s="1">
        <v>0.29499999999999998</v>
      </c>
      <c r="B61" s="1">
        <f>'nearst-120dp075'!B61-'farst-120dp075'!B61</f>
        <v>0</v>
      </c>
      <c r="C61" s="1">
        <v>-1.0796909999999999E-9</v>
      </c>
      <c r="D61" s="1">
        <v>70</v>
      </c>
      <c r="E61" s="1">
        <f>'nearst-120dp075'!E61-'farst-120dp075'!E61</f>
        <v>0</v>
      </c>
      <c r="F61" s="1">
        <v>7.1326139999999998E-14</v>
      </c>
      <c r="G61" s="1">
        <v>8.4166840000000003E-12</v>
      </c>
      <c r="H61" s="1">
        <f>'nearst-120dp075'!H61-'farst-120dp075'!H61</f>
        <v>0</v>
      </c>
      <c r="I61" s="1">
        <v>-8.6882640000000002E-8</v>
      </c>
      <c r="J61" s="1">
        <v>-120</v>
      </c>
      <c r="K61">
        <f t="shared" si="0"/>
        <v>0</v>
      </c>
      <c r="L61">
        <f t="shared" si="1"/>
        <v>1.0796910023559602E-9</v>
      </c>
    </row>
    <row r="62" spans="1:12" x14ac:dyDescent="0.25">
      <c r="A62" s="1">
        <v>0.3</v>
      </c>
      <c r="B62" s="1">
        <f>'nearst-120dp075'!B62-'farst-120dp075'!B62</f>
        <v>0</v>
      </c>
      <c r="C62" s="1">
        <v>-1.027533E-9</v>
      </c>
      <c r="D62" s="1">
        <v>70</v>
      </c>
      <c r="E62" s="1">
        <f>'nearst-120dp075'!E62-'farst-120dp075'!E62</f>
        <v>0</v>
      </c>
      <c r="F62" s="1">
        <v>1.8429039999999999E-13</v>
      </c>
      <c r="G62" s="1">
        <v>7.536246E-12</v>
      </c>
      <c r="H62" s="1">
        <f>'nearst-120dp075'!H62-'farst-120dp075'!H62</f>
        <v>0</v>
      </c>
      <c r="I62" s="1">
        <v>-1.358428E-7</v>
      </c>
      <c r="J62" s="1">
        <v>-120</v>
      </c>
      <c r="K62">
        <f t="shared" si="0"/>
        <v>0</v>
      </c>
      <c r="L62">
        <f t="shared" si="1"/>
        <v>1.0275330165264528E-9</v>
      </c>
    </row>
    <row r="63" spans="1:12" x14ac:dyDescent="0.25">
      <c r="A63" s="1">
        <v>0.30499999999999999</v>
      </c>
      <c r="B63" s="1">
        <f>'nearst-120dp075'!B63-'farst-120dp075'!B63</f>
        <v>0</v>
      </c>
      <c r="C63" s="1">
        <v>-1.1851470000000001E-9</v>
      </c>
      <c r="D63" s="1">
        <v>70</v>
      </c>
      <c r="E63" s="1">
        <f>'nearst-120dp075'!E63-'farst-120dp075'!E63</f>
        <v>0</v>
      </c>
      <c r="F63" s="1">
        <v>2.222906E-13</v>
      </c>
      <c r="G63" s="1">
        <v>6.1512930000000003E-12</v>
      </c>
      <c r="H63" s="1">
        <f>'nearst-120dp075'!H63-'farst-120dp075'!H63</f>
        <v>0</v>
      </c>
      <c r="I63" s="1">
        <v>-2.4608479999999999E-7</v>
      </c>
      <c r="J63" s="1">
        <v>-120</v>
      </c>
      <c r="K63">
        <f t="shared" si="0"/>
        <v>0</v>
      </c>
      <c r="L63">
        <f t="shared" si="1"/>
        <v>1.1851470208468278E-9</v>
      </c>
    </row>
    <row r="64" spans="1:12" x14ac:dyDescent="0.25">
      <c r="A64" s="1">
        <v>0.31</v>
      </c>
      <c r="B64" s="1">
        <f>'nearst-120dp075'!B64-'farst-120dp075'!B64</f>
        <v>0</v>
      </c>
      <c r="C64" s="1">
        <v>-1.9674780000000001E-9</v>
      </c>
      <c r="D64" s="1">
        <v>70</v>
      </c>
      <c r="E64" s="1">
        <f>'nearst-120dp075'!E64-'farst-120dp075'!E64</f>
        <v>0</v>
      </c>
      <c r="F64" s="1">
        <v>-3.7614309999999997E-14</v>
      </c>
      <c r="G64" s="1">
        <v>6.8855959999999998E-12</v>
      </c>
      <c r="H64" s="1">
        <f>'nearst-120dp075'!H64-'farst-120dp075'!H64</f>
        <v>0</v>
      </c>
      <c r="I64" s="1">
        <v>-4.3394069999999998E-7</v>
      </c>
      <c r="J64" s="1">
        <v>-120</v>
      </c>
      <c r="K64">
        <f t="shared" si="0"/>
        <v>0</v>
      </c>
      <c r="L64">
        <f t="shared" si="1"/>
        <v>1.9674780003595561E-9</v>
      </c>
    </row>
    <row r="65" spans="1:12" x14ac:dyDescent="0.25">
      <c r="A65" s="1">
        <v>0.315</v>
      </c>
      <c r="B65" s="1">
        <f>'nearst-120dp075'!B65-'farst-120dp075'!B65</f>
        <v>0</v>
      </c>
      <c r="C65" s="1">
        <v>-2.549591E-9</v>
      </c>
      <c r="D65" s="1">
        <v>70</v>
      </c>
      <c r="E65" s="1">
        <f>'nearst-120dp075'!E65-'farst-120dp075'!E65</f>
        <v>0</v>
      </c>
      <c r="F65" s="1">
        <v>-3.7569679999999997E-13</v>
      </c>
      <c r="G65" s="1">
        <v>1.02496E-11</v>
      </c>
      <c r="H65" s="1">
        <f>'nearst-120dp075'!H65-'farst-120dp075'!H65</f>
        <v>0</v>
      </c>
      <c r="I65" s="1">
        <v>-6.7229820000000004E-7</v>
      </c>
      <c r="J65" s="1">
        <v>-120</v>
      </c>
      <c r="K65">
        <f t="shared" si="0"/>
        <v>0</v>
      </c>
      <c r="L65">
        <f t="shared" si="1"/>
        <v>2.5495910276805346E-9</v>
      </c>
    </row>
    <row r="66" spans="1:12" x14ac:dyDescent="0.25">
      <c r="A66" s="1">
        <v>0.32</v>
      </c>
      <c r="B66" s="1">
        <f>'nearst-120dp075'!B66-'farst-120dp075'!B66</f>
        <v>0</v>
      </c>
      <c r="C66" s="1">
        <v>-1.100627E-9</v>
      </c>
      <c r="D66" s="1">
        <v>70</v>
      </c>
      <c r="E66" s="1">
        <f>'nearst-120dp075'!E66-'farst-120dp075'!E66</f>
        <v>0</v>
      </c>
      <c r="F66" s="1">
        <v>-2.4444989999999998E-13</v>
      </c>
      <c r="G66" s="1">
        <v>1.313359E-11</v>
      </c>
      <c r="H66" s="1">
        <f>'nearst-120dp075'!H66-'farst-120dp075'!H66</f>
        <v>0</v>
      </c>
      <c r="I66" s="1">
        <v>-9.07853E-7</v>
      </c>
      <c r="J66" s="1">
        <v>-120</v>
      </c>
      <c r="K66">
        <f t="shared" si="0"/>
        <v>0</v>
      </c>
      <c r="L66">
        <f t="shared" si="1"/>
        <v>1.1006270271462324E-9</v>
      </c>
    </row>
    <row r="67" spans="1:12" x14ac:dyDescent="0.25">
      <c r="A67" s="1">
        <v>0.32500000000000001</v>
      </c>
      <c r="B67" s="1">
        <f>'nearst-120dp075'!B67-'farst-120dp075'!B67</f>
        <v>0</v>
      </c>
      <c r="C67" s="1">
        <v>3.3978149999999998E-9</v>
      </c>
      <c r="D67" s="1">
        <v>70</v>
      </c>
      <c r="E67" s="1">
        <f>'nearst-120dp075'!E67-'farst-120dp075'!E67</f>
        <v>0</v>
      </c>
      <c r="F67" s="1">
        <v>4.1618199999999999E-13</v>
      </c>
      <c r="G67" s="1">
        <v>1.308035E-11</v>
      </c>
      <c r="H67" s="1">
        <f>'nearst-120dp075'!H67-'farst-120dp075'!H67</f>
        <v>0</v>
      </c>
      <c r="I67" s="1">
        <v>-1.0381629999999999E-6</v>
      </c>
      <c r="J67" s="1">
        <v>-120</v>
      </c>
      <c r="K67">
        <f t="shared" ref="K67:K130" si="2">SQRT(B67*B67+E67*E67)</f>
        <v>0</v>
      </c>
      <c r="L67">
        <f t="shared" ref="L67:L130" si="3">SQRT(C67*C67+F67*F67)</f>
        <v>3.3978150254880645E-9</v>
      </c>
    </row>
    <row r="68" spans="1:12" x14ac:dyDescent="0.25">
      <c r="A68" s="1">
        <v>0.33</v>
      </c>
      <c r="B68" s="1">
        <f>'nearst-120dp075'!B68-'farst-120dp075'!B68</f>
        <v>0</v>
      </c>
      <c r="C68" s="1">
        <v>9.1406930000000003E-9</v>
      </c>
      <c r="D68" s="1">
        <v>70</v>
      </c>
      <c r="E68" s="1">
        <f>'nearst-120dp075'!E68-'farst-120dp075'!E68</f>
        <v>0</v>
      </c>
      <c r="F68" s="1">
        <v>9.0787529999999998E-13</v>
      </c>
      <c r="G68" s="1">
        <v>1.215302E-11</v>
      </c>
      <c r="H68" s="1">
        <f>'nearst-120dp075'!H68-'farst-120dp075'!H68</f>
        <v>0</v>
      </c>
      <c r="I68" s="1">
        <v>-9.8303379999999995E-7</v>
      </c>
      <c r="J68" s="1">
        <v>-120</v>
      </c>
      <c r="K68">
        <f t="shared" si="2"/>
        <v>0</v>
      </c>
      <c r="L68">
        <f t="shared" si="3"/>
        <v>9.1406930450861629E-9</v>
      </c>
    </row>
    <row r="69" spans="1:12" x14ac:dyDescent="0.25">
      <c r="A69" s="1">
        <v>0.33500000000000002</v>
      </c>
      <c r="B69" s="1">
        <f>'nearst-120dp075'!B69-'farst-120dp075'!B69</f>
        <v>0</v>
      </c>
      <c r="C69" s="1">
        <v>1.1585140000000001E-8</v>
      </c>
      <c r="D69" s="1">
        <v>70</v>
      </c>
      <c r="E69" s="1">
        <f>'nearst-120dp075'!E69-'farst-120dp075'!E69</f>
        <v>0</v>
      </c>
      <c r="F69" s="1">
        <v>5.9237510000000005E-13</v>
      </c>
      <c r="G69" s="1">
        <v>1.411664E-11</v>
      </c>
      <c r="H69" s="1">
        <f>'nearst-120dp075'!H69-'farst-120dp075'!H69</f>
        <v>0</v>
      </c>
      <c r="I69" s="1">
        <v>-7.182637E-7</v>
      </c>
      <c r="J69" s="1">
        <v>-120</v>
      </c>
      <c r="K69">
        <f t="shared" si="2"/>
        <v>0</v>
      </c>
      <c r="L69">
        <f t="shared" si="3"/>
        <v>1.1585140015144756E-8</v>
      </c>
    </row>
    <row r="70" spans="1:12" x14ac:dyDescent="0.25">
      <c r="A70" s="1">
        <v>0.34</v>
      </c>
      <c r="B70" s="1">
        <f>'nearst-120dp075'!B70-'farst-120dp075'!B70</f>
        <v>0</v>
      </c>
      <c r="C70" s="1">
        <v>7.1558720000000002E-9</v>
      </c>
      <c r="D70" s="1">
        <v>70</v>
      </c>
      <c r="E70" s="1">
        <f>'nearst-120dp075'!E70-'farst-120dp075'!E70</f>
        <v>0</v>
      </c>
      <c r="F70" s="1">
        <v>-1.467548E-13</v>
      </c>
      <c r="G70" s="1">
        <v>1.856757E-11</v>
      </c>
      <c r="H70" s="1">
        <f>'nearst-120dp075'!H70-'farst-120dp075'!H70</f>
        <v>0</v>
      </c>
      <c r="I70" s="1">
        <v>-2.2759809999999999E-7</v>
      </c>
      <c r="J70" s="1">
        <v>-120</v>
      </c>
      <c r="K70">
        <f t="shared" si="2"/>
        <v>0</v>
      </c>
      <c r="L70">
        <f t="shared" si="3"/>
        <v>7.1558720015048461E-9</v>
      </c>
    </row>
    <row r="71" spans="1:12" x14ac:dyDescent="0.25">
      <c r="A71" s="1">
        <v>0.34499999999999997</v>
      </c>
      <c r="B71" s="1">
        <f>'nearst-120dp075'!B71-'farst-120dp075'!B71</f>
        <v>0</v>
      </c>
      <c r="C71" s="1">
        <v>-3.551033E-9</v>
      </c>
      <c r="D71" s="1">
        <v>70</v>
      </c>
      <c r="E71" s="1">
        <f>'nearst-120dp075'!E71-'farst-120dp075'!E71</f>
        <v>0</v>
      </c>
      <c r="F71" s="1">
        <v>-3.160256E-13</v>
      </c>
      <c r="G71" s="1">
        <v>2.0269920000000001E-11</v>
      </c>
      <c r="H71" s="1">
        <f>'nearst-120dp075'!H71-'farst-120dp075'!H71</f>
        <v>0</v>
      </c>
      <c r="I71" s="1">
        <v>3.846228E-7</v>
      </c>
      <c r="J71" s="1">
        <v>-120</v>
      </c>
      <c r="K71">
        <f t="shared" si="2"/>
        <v>0</v>
      </c>
      <c r="L71">
        <f t="shared" si="3"/>
        <v>3.5510330140624125E-9</v>
      </c>
    </row>
    <row r="72" spans="1:12" x14ac:dyDescent="0.25">
      <c r="A72" s="1">
        <v>0.35</v>
      </c>
      <c r="B72" s="1">
        <f>'nearst-120dp075'!B72-'farst-120dp075'!B72</f>
        <v>0</v>
      </c>
      <c r="C72" s="1">
        <v>-1.592239E-8</v>
      </c>
      <c r="D72" s="1">
        <v>70</v>
      </c>
      <c r="E72" s="1">
        <f>'nearst-120dp075'!E72-'farst-120dp075'!E72</f>
        <v>0</v>
      </c>
      <c r="F72" s="1">
        <v>3.024027E-13</v>
      </c>
      <c r="G72" s="1">
        <v>1.623139E-11</v>
      </c>
      <c r="H72" s="1">
        <f>'nearst-120dp075'!H72-'farst-120dp075'!H72</f>
        <v>0</v>
      </c>
      <c r="I72" s="1">
        <v>9.0647650000000001E-7</v>
      </c>
      <c r="J72" s="1">
        <v>-120</v>
      </c>
      <c r="K72">
        <f t="shared" si="2"/>
        <v>0</v>
      </c>
      <c r="L72">
        <f t="shared" si="3"/>
        <v>1.5922390002871661E-8</v>
      </c>
    </row>
    <row r="73" spans="1:12" x14ac:dyDescent="0.25">
      <c r="A73" s="1">
        <v>0.35499999999999998</v>
      </c>
      <c r="B73" s="1">
        <f>'nearst-120dp075'!B73-'farst-120dp075'!B73</f>
        <v>0</v>
      </c>
      <c r="C73" s="1">
        <v>-2.3182090000000001E-8</v>
      </c>
      <c r="D73" s="1">
        <v>70</v>
      </c>
      <c r="E73" s="1">
        <f>'nearst-120dp075'!E73-'farst-120dp075'!E73</f>
        <v>0</v>
      </c>
      <c r="F73" s="1">
        <v>7.7197130000000003E-13</v>
      </c>
      <c r="G73" s="1">
        <v>1.018781E-11</v>
      </c>
      <c r="H73" s="1">
        <f>'nearst-120dp075'!H73-'farst-120dp075'!H73</f>
        <v>0</v>
      </c>
      <c r="I73" s="1">
        <v>1.177785E-6</v>
      </c>
      <c r="J73" s="1">
        <v>-120</v>
      </c>
      <c r="K73">
        <f t="shared" si="2"/>
        <v>0</v>
      </c>
      <c r="L73">
        <f t="shared" si="3"/>
        <v>2.3182090012853448E-8</v>
      </c>
    </row>
    <row r="74" spans="1:12" x14ac:dyDescent="0.25">
      <c r="A74" s="1">
        <v>0.36</v>
      </c>
      <c r="B74" s="1">
        <f>'nearst-120dp075'!B74-'farst-120dp075'!B74</f>
        <v>0</v>
      </c>
      <c r="C74" s="1">
        <v>-1.965931E-8</v>
      </c>
      <c r="D74" s="1">
        <v>70</v>
      </c>
      <c r="E74" s="1">
        <f>'nearst-120dp075'!E74-'farst-120dp075'!E74</f>
        <v>0</v>
      </c>
      <c r="F74" s="1">
        <v>2.9854249999999999E-13</v>
      </c>
      <c r="G74" s="1">
        <v>6.8902839999999999E-12</v>
      </c>
      <c r="H74" s="1">
        <f>'nearst-120dp075'!H74-'farst-120dp075'!H74</f>
        <v>0</v>
      </c>
      <c r="I74" s="1">
        <v>1.116577E-6</v>
      </c>
      <c r="J74" s="1">
        <v>-120</v>
      </c>
      <c r="K74">
        <f t="shared" si="2"/>
        <v>0</v>
      </c>
      <c r="L74">
        <f t="shared" si="3"/>
        <v>1.9659310002266803E-8</v>
      </c>
    </row>
    <row r="75" spans="1:12" x14ac:dyDescent="0.25">
      <c r="A75" s="1">
        <v>0.36499999999999999</v>
      </c>
      <c r="B75" s="1">
        <f>'nearst-120dp075'!B75-'farst-120dp075'!B75</f>
        <v>0</v>
      </c>
      <c r="C75" s="1">
        <v>-4.7742159999999996E-9</v>
      </c>
      <c r="D75" s="1">
        <v>70</v>
      </c>
      <c r="E75" s="1">
        <f>'nearst-120dp075'!E75-'farst-120dp075'!E75</f>
        <v>0</v>
      </c>
      <c r="F75" s="1">
        <v>-7.6592829999999998E-13</v>
      </c>
      <c r="G75" s="1">
        <v>7.5461189999999996E-12</v>
      </c>
      <c r="H75" s="1">
        <f>'nearst-120dp075'!H75-'farst-120dp075'!H75</f>
        <v>0</v>
      </c>
      <c r="I75" s="1">
        <v>7.3757670000000001E-7</v>
      </c>
      <c r="J75" s="1">
        <v>-120</v>
      </c>
      <c r="K75">
        <f t="shared" si="2"/>
        <v>0</v>
      </c>
      <c r="L75">
        <f t="shared" si="3"/>
        <v>4.7742160614390042E-9</v>
      </c>
    </row>
    <row r="76" spans="1:12" x14ac:dyDescent="0.25">
      <c r="A76" s="1">
        <v>0.37</v>
      </c>
      <c r="B76" s="1">
        <f>'nearst-120dp075'!B76-'farst-120dp075'!B76</f>
        <v>0</v>
      </c>
      <c r="C76" s="1">
        <v>1.558255E-8</v>
      </c>
      <c r="D76" s="1">
        <v>70</v>
      </c>
      <c r="E76" s="1">
        <f>'nearst-120dp075'!E76-'farst-120dp075'!E76</f>
        <v>0</v>
      </c>
      <c r="F76" s="1">
        <v>-1.4162229999999999E-12</v>
      </c>
      <c r="G76" s="1">
        <v>1.162287E-11</v>
      </c>
      <c r="H76" s="1">
        <f>'nearst-120dp075'!H76-'farst-120dp075'!H76</f>
        <v>0</v>
      </c>
      <c r="I76" s="1">
        <v>1.8823129999999999E-7</v>
      </c>
      <c r="J76" s="1">
        <v>-120</v>
      </c>
      <c r="K76">
        <f t="shared" si="2"/>
        <v>0</v>
      </c>
      <c r="L76">
        <f t="shared" si="3"/>
        <v>1.5582550064356849E-8</v>
      </c>
    </row>
    <row r="77" spans="1:12" x14ac:dyDescent="0.25">
      <c r="A77" s="1">
        <v>0.375</v>
      </c>
      <c r="B77" s="1">
        <f>'nearst-120dp075'!B77-'farst-120dp075'!B77</f>
        <v>0</v>
      </c>
      <c r="C77" s="1">
        <v>3.1209389999999997E-8</v>
      </c>
      <c r="D77" s="1">
        <v>70</v>
      </c>
      <c r="E77" s="1">
        <f>'nearst-120dp075'!E77-'farst-120dp075'!E77</f>
        <v>0</v>
      </c>
      <c r="F77" s="1">
        <v>-1.0275529999999999E-12</v>
      </c>
      <c r="G77" s="1">
        <v>1.8987000000000001E-11</v>
      </c>
      <c r="H77" s="1">
        <f>'nearst-120dp075'!H77-'farst-120dp075'!H77</f>
        <v>0</v>
      </c>
      <c r="I77" s="1">
        <v>-3.6726119999999998E-7</v>
      </c>
      <c r="J77" s="1">
        <v>-120</v>
      </c>
      <c r="K77">
        <f t="shared" si="2"/>
        <v>0</v>
      </c>
      <c r="L77">
        <f t="shared" si="3"/>
        <v>3.1209390016915821E-8</v>
      </c>
    </row>
    <row r="78" spans="1:12" x14ac:dyDescent="0.25">
      <c r="A78" s="1">
        <v>0.38</v>
      </c>
      <c r="B78" s="1">
        <f>'nearst-120dp075'!B78-'farst-120dp075'!B78</f>
        <v>0</v>
      </c>
      <c r="C78" s="1">
        <v>3.2257540000000002E-8</v>
      </c>
      <c r="D78" s="1">
        <v>70</v>
      </c>
      <c r="E78" s="1">
        <f>'nearst-120dp075'!E78-'farst-120dp075'!E78</f>
        <v>0</v>
      </c>
      <c r="F78" s="1">
        <v>1.3671250000000001E-13</v>
      </c>
      <c r="G78" s="1">
        <v>3.1293449999999997E-11</v>
      </c>
      <c r="H78" s="1">
        <f>'nearst-120dp075'!H78-'farst-120dp075'!H78</f>
        <v>0</v>
      </c>
      <c r="I78" s="1">
        <v>-8.6772159999999997E-7</v>
      </c>
      <c r="J78" s="1">
        <v>-120</v>
      </c>
      <c r="K78">
        <f t="shared" si="2"/>
        <v>0</v>
      </c>
      <c r="L78">
        <f t="shared" si="3"/>
        <v>3.2257540000289707E-8</v>
      </c>
    </row>
    <row r="79" spans="1:12" x14ac:dyDescent="0.25">
      <c r="A79" s="1">
        <v>0.38500000000000001</v>
      </c>
      <c r="B79" s="1">
        <f>'nearst-120dp075'!B79-'farst-120dp075'!B79</f>
        <v>0</v>
      </c>
      <c r="C79" s="1">
        <v>1.5819230000000001E-8</v>
      </c>
      <c r="D79" s="1">
        <v>70</v>
      </c>
      <c r="E79" s="1">
        <f>'nearst-120dp075'!E79-'farst-120dp075'!E79</f>
        <v>0</v>
      </c>
      <c r="F79" s="1">
        <v>1.591281E-12</v>
      </c>
      <c r="G79" s="1">
        <v>4.6849259999999998E-11</v>
      </c>
      <c r="H79" s="1">
        <f>'nearst-120dp075'!H79-'farst-120dp075'!H79</f>
        <v>0</v>
      </c>
      <c r="I79" s="1">
        <v>-1.2945770000000001E-6</v>
      </c>
      <c r="J79" s="1">
        <v>-120</v>
      </c>
      <c r="K79">
        <f t="shared" si="2"/>
        <v>0</v>
      </c>
      <c r="L79">
        <f t="shared" si="3"/>
        <v>1.5819230080034719E-8</v>
      </c>
    </row>
    <row r="80" spans="1:12" x14ac:dyDescent="0.25">
      <c r="A80" s="1">
        <v>0.39</v>
      </c>
      <c r="B80" s="1">
        <f>'nearst-120dp075'!B80-'farst-120dp075'!B80</f>
        <v>0</v>
      </c>
      <c r="C80" s="1">
        <v>-9.3418629999999995E-9</v>
      </c>
      <c r="D80" s="1">
        <v>70</v>
      </c>
      <c r="E80" s="1">
        <f>'nearst-120dp075'!E80-'farst-120dp075'!E80</f>
        <v>0</v>
      </c>
      <c r="F80" s="1">
        <v>3.0367860000000001E-12</v>
      </c>
      <c r="G80" s="1">
        <v>5.8041709999999999E-11</v>
      </c>
      <c r="H80" s="1">
        <f>'nearst-120dp075'!H80-'farst-120dp075'!H80</f>
        <v>0</v>
      </c>
      <c r="I80" s="1">
        <v>-1.569753E-6</v>
      </c>
      <c r="J80" s="1">
        <v>-120</v>
      </c>
      <c r="K80">
        <f t="shared" si="2"/>
        <v>0</v>
      </c>
      <c r="L80">
        <f t="shared" si="3"/>
        <v>9.3418634935883209E-9</v>
      </c>
    </row>
    <row r="81" spans="1:12" x14ac:dyDescent="0.25">
      <c r="A81" s="1">
        <v>0.39500000000000002</v>
      </c>
      <c r="B81" s="1">
        <f>'nearst-120dp075'!B81-'farst-120dp075'!B81</f>
        <v>0</v>
      </c>
      <c r="C81" s="1">
        <v>-2.7465270000000001E-8</v>
      </c>
      <c r="D81" s="1">
        <v>70</v>
      </c>
      <c r="E81" s="1">
        <f>'nearst-120dp075'!E81-'farst-120dp075'!E81</f>
        <v>0</v>
      </c>
      <c r="F81" s="1">
        <v>3.8316289999999997E-12</v>
      </c>
      <c r="G81" s="1">
        <v>6.0154830000000003E-11</v>
      </c>
      <c r="H81" s="1">
        <f>'nearst-120dp075'!H81-'farst-120dp075'!H81</f>
        <v>0</v>
      </c>
      <c r="I81" s="1">
        <v>-1.64718E-6</v>
      </c>
      <c r="J81" s="1">
        <v>-120</v>
      </c>
      <c r="K81">
        <f t="shared" si="2"/>
        <v>0</v>
      </c>
      <c r="L81">
        <f t="shared" si="3"/>
        <v>2.7465270267271735E-8</v>
      </c>
    </row>
    <row r="82" spans="1:12" x14ac:dyDescent="0.25">
      <c r="A82" s="1">
        <v>0.4</v>
      </c>
      <c r="B82" s="1">
        <f>'nearst-120dp075'!B82-'farst-120dp075'!B82</f>
        <v>0</v>
      </c>
      <c r="C82" s="1">
        <v>-2.807599E-8</v>
      </c>
      <c r="D82" s="1">
        <v>70</v>
      </c>
      <c r="E82" s="1">
        <f>'nearst-120dp075'!E82-'farst-120dp075'!E82</f>
        <v>0</v>
      </c>
      <c r="F82" s="1">
        <v>3.3063160000000001E-12</v>
      </c>
      <c r="G82" s="1">
        <v>5.2496020000000003E-11</v>
      </c>
      <c r="H82" s="1">
        <f>'nearst-120dp075'!H82-'farst-120dp075'!H82</f>
        <v>0</v>
      </c>
      <c r="I82" s="1">
        <v>-1.513023E-6</v>
      </c>
      <c r="J82" s="1">
        <v>-120</v>
      </c>
      <c r="K82">
        <f t="shared" si="2"/>
        <v>0</v>
      </c>
      <c r="L82">
        <f t="shared" si="3"/>
        <v>2.807599019468103E-8</v>
      </c>
    </row>
    <row r="83" spans="1:12" x14ac:dyDescent="0.25">
      <c r="A83" s="1">
        <v>0.40500000000000003</v>
      </c>
      <c r="B83" s="1">
        <f>'nearst-120dp075'!B83-'farst-120dp075'!B83</f>
        <v>0</v>
      </c>
      <c r="C83" s="1">
        <v>-1.40533E-8</v>
      </c>
      <c r="D83" s="1">
        <v>70</v>
      </c>
      <c r="E83" s="1">
        <f>'nearst-120dp075'!E83-'farst-120dp075'!E83</f>
        <v>0</v>
      </c>
      <c r="F83" s="1">
        <v>1.1720700000000001E-12</v>
      </c>
      <c r="G83" s="1">
        <v>3.8808470000000002E-11</v>
      </c>
      <c r="H83" s="1">
        <f>'nearst-120dp075'!H83-'farst-120dp075'!H83</f>
        <v>0</v>
      </c>
      <c r="I83" s="1">
        <v>-1.1262319999999999E-6</v>
      </c>
      <c r="J83" s="1">
        <v>-120</v>
      </c>
      <c r="K83">
        <f t="shared" si="2"/>
        <v>0</v>
      </c>
      <c r="L83">
        <f t="shared" si="3"/>
        <v>1.4053300048876352E-8</v>
      </c>
    </row>
    <row r="84" spans="1:12" x14ac:dyDescent="0.25">
      <c r="A84" s="1">
        <v>0.41</v>
      </c>
      <c r="B84" s="1">
        <f>'nearst-120dp075'!B84-'farst-120dp075'!B84</f>
        <v>0</v>
      </c>
      <c r="C84" s="1">
        <v>1.4871710000000001E-9</v>
      </c>
      <c r="D84" s="1">
        <v>70</v>
      </c>
      <c r="E84" s="1">
        <f>'nearst-120dp075'!E84-'farst-120dp075'!E84</f>
        <v>0</v>
      </c>
      <c r="F84" s="1">
        <v>-2.1816830000000002E-12</v>
      </c>
      <c r="G84" s="1">
        <v>2.8786249999999998E-11</v>
      </c>
      <c r="H84" s="1">
        <f>'nearst-120dp075'!H84-'farst-120dp075'!H84</f>
        <v>0</v>
      </c>
      <c r="I84" s="1">
        <v>-4.8125090000000003E-7</v>
      </c>
      <c r="J84" s="1">
        <v>-120</v>
      </c>
      <c r="K84">
        <f t="shared" si="2"/>
        <v>0</v>
      </c>
      <c r="L84">
        <f t="shared" si="3"/>
        <v>1.4871726002659249E-9</v>
      </c>
    </row>
    <row r="85" spans="1:12" x14ac:dyDescent="0.25">
      <c r="A85" s="1">
        <v>0.41499999999999998</v>
      </c>
      <c r="B85" s="1">
        <f>'nearst-120dp075'!B85-'farst-120dp075'!B85</f>
        <v>0</v>
      </c>
      <c r="C85" s="1">
        <v>6.3681840000000003E-9</v>
      </c>
      <c r="D85" s="1">
        <v>70</v>
      </c>
      <c r="E85" s="1">
        <f>'nearst-120dp075'!E85-'farst-120dp075'!E85</f>
        <v>0</v>
      </c>
      <c r="F85" s="1">
        <v>-5.1254459999999998E-12</v>
      </c>
      <c r="G85" s="1">
        <v>3.0330370000000001E-11</v>
      </c>
      <c r="H85" s="1">
        <f>'nearst-120dp075'!H85-'farst-120dp075'!H85</f>
        <v>0</v>
      </c>
      <c r="I85" s="1">
        <v>3.3398669999999998E-7</v>
      </c>
      <c r="J85" s="1">
        <v>-120</v>
      </c>
      <c r="K85">
        <f t="shared" si="2"/>
        <v>0</v>
      </c>
      <c r="L85">
        <f t="shared" si="3"/>
        <v>6.3681860626125482E-9</v>
      </c>
    </row>
    <row r="86" spans="1:12" x14ac:dyDescent="0.25">
      <c r="A86" s="1">
        <v>0.42</v>
      </c>
      <c r="B86" s="1">
        <f>'nearst-120dp075'!B86-'farst-120dp075'!B86</f>
        <v>0</v>
      </c>
      <c r="C86" s="1">
        <v>-4.332264E-10</v>
      </c>
      <c r="D86" s="1">
        <v>70</v>
      </c>
      <c r="E86" s="1">
        <f>'nearst-120dp075'!E86-'farst-120dp075'!E86</f>
        <v>0</v>
      </c>
      <c r="F86" s="1">
        <v>-5.3703959999999999E-12</v>
      </c>
      <c r="G86" s="1">
        <v>4.122039E-11</v>
      </c>
      <c r="H86" s="1">
        <f>'nearst-120dp075'!H86-'farst-120dp075'!H86</f>
        <v>0</v>
      </c>
      <c r="I86" s="1">
        <v>1.156873E-6</v>
      </c>
      <c r="J86" s="1">
        <v>-120</v>
      </c>
      <c r="K86">
        <f t="shared" si="2"/>
        <v>0</v>
      </c>
      <c r="L86">
        <f t="shared" si="3"/>
        <v>4.3325968518909861E-10</v>
      </c>
    </row>
    <row r="87" spans="1:12" x14ac:dyDescent="0.25">
      <c r="A87" s="1">
        <v>0.42499999999999999</v>
      </c>
      <c r="B87" s="1">
        <f>'nearst-120dp075'!B87-'farst-120dp075'!B87</f>
        <v>0</v>
      </c>
      <c r="C87" s="1">
        <v>-7.5344270000000003E-9</v>
      </c>
      <c r="D87" s="1">
        <v>70</v>
      </c>
      <c r="E87" s="1">
        <f>'nearst-120dp075'!E87-'farst-120dp075'!E87</f>
        <v>0</v>
      </c>
      <c r="F87" s="1">
        <v>-1.768039E-12</v>
      </c>
      <c r="G87" s="1">
        <v>4.9223540000000001E-11</v>
      </c>
      <c r="H87" s="1">
        <f>'nearst-120dp075'!H87-'farst-120dp075'!H87</f>
        <v>0</v>
      </c>
      <c r="I87" s="1">
        <v>1.8704009999999999E-6</v>
      </c>
      <c r="J87" s="1">
        <v>-120</v>
      </c>
      <c r="K87">
        <f t="shared" si="2"/>
        <v>0</v>
      </c>
      <c r="L87">
        <f t="shared" si="3"/>
        <v>7.5344272074452281E-9</v>
      </c>
    </row>
    <row r="88" spans="1:12" x14ac:dyDescent="0.25">
      <c r="A88" s="1">
        <v>0.43</v>
      </c>
      <c r="B88" s="1">
        <f>'nearst-120dp075'!B88-'farst-120dp075'!B88</f>
        <v>0</v>
      </c>
      <c r="C88" s="1">
        <v>-1.591517E-9</v>
      </c>
      <c r="D88" s="1">
        <v>70</v>
      </c>
      <c r="E88" s="1">
        <f>'nearst-120dp075'!E88-'farst-120dp075'!E88</f>
        <v>0</v>
      </c>
      <c r="F88" s="1">
        <v>3.8066910000000004E-12</v>
      </c>
      <c r="G88" s="1">
        <v>4.430485E-11</v>
      </c>
      <c r="H88" s="1">
        <f>'nearst-120dp075'!H88-'farst-120dp075'!H88</f>
        <v>0</v>
      </c>
      <c r="I88" s="1">
        <v>2.3895639999999998E-6</v>
      </c>
      <c r="J88" s="1">
        <v>-120</v>
      </c>
      <c r="K88">
        <f t="shared" si="2"/>
        <v>0</v>
      </c>
      <c r="L88">
        <f t="shared" si="3"/>
        <v>1.5915215525356134E-9</v>
      </c>
    </row>
    <row r="89" spans="1:12" x14ac:dyDescent="0.25">
      <c r="A89" s="1">
        <v>0.435</v>
      </c>
      <c r="B89" s="1">
        <f>'nearst-120dp075'!B89-'farst-120dp075'!B89</f>
        <v>0</v>
      </c>
      <c r="C89" s="1">
        <v>1.9024630000000001E-8</v>
      </c>
      <c r="D89" s="1">
        <v>70</v>
      </c>
      <c r="E89" s="1">
        <f>'nearst-120dp075'!E89-'farst-120dp075'!E89</f>
        <v>0</v>
      </c>
      <c r="F89" s="1">
        <v>7.2811639999999995E-12</v>
      </c>
      <c r="G89" s="1">
        <v>2.7996900000000001E-11</v>
      </c>
      <c r="H89" s="1">
        <f>'nearst-120dp075'!H89-'farst-120dp075'!H89</f>
        <v>0</v>
      </c>
      <c r="I89" s="1">
        <v>2.708033E-6</v>
      </c>
      <c r="J89" s="1">
        <v>-120</v>
      </c>
      <c r="K89">
        <f t="shared" si="2"/>
        <v>0</v>
      </c>
      <c r="L89">
        <f t="shared" si="3"/>
        <v>1.9024631393334517E-8</v>
      </c>
    </row>
    <row r="90" spans="1:12" x14ac:dyDescent="0.25">
      <c r="A90" s="1">
        <v>0.44</v>
      </c>
      <c r="B90" s="1">
        <f>'nearst-120dp075'!B90-'farst-120dp075'!B90</f>
        <v>0</v>
      </c>
      <c r="C90" s="1">
        <v>4.0588670000000001E-8</v>
      </c>
      <c r="D90" s="1">
        <v>70</v>
      </c>
      <c r="E90" s="1">
        <f>'nearst-120dp075'!E90-'farst-120dp075'!E90</f>
        <v>0</v>
      </c>
      <c r="F90" s="1">
        <v>5.8970199999999998E-12</v>
      </c>
      <c r="G90" s="1">
        <v>8.4605319999999992E-12</v>
      </c>
      <c r="H90" s="1">
        <f>'nearst-120dp075'!H90-'farst-120dp075'!H90</f>
        <v>0</v>
      </c>
      <c r="I90" s="1">
        <v>2.917429E-6</v>
      </c>
      <c r="J90" s="1">
        <v>-120</v>
      </c>
      <c r="K90">
        <f t="shared" si="2"/>
        <v>0</v>
      </c>
      <c r="L90">
        <f t="shared" si="3"/>
        <v>4.0588670428381183E-8</v>
      </c>
    </row>
    <row r="91" spans="1:12" x14ac:dyDescent="0.25">
      <c r="A91" s="1">
        <v>0.44500000000000001</v>
      </c>
      <c r="B91" s="1">
        <f>'nearst-120dp075'!B91-'farst-120dp075'!B91</f>
        <v>0</v>
      </c>
      <c r="C91" s="1">
        <v>4.3983249999999998E-8</v>
      </c>
      <c r="D91" s="1">
        <v>70</v>
      </c>
      <c r="E91" s="1">
        <f>'nearst-120dp075'!E91-'farst-120dp075'!E91</f>
        <v>0</v>
      </c>
      <c r="F91" s="1">
        <v>4.8049799999999998E-13</v>
      </c>
      <c r="G91" s="1">
        <v>-5.843452E-12</v>
      </c>
      <c r="H91" s="1">
        <f>'nearst-120dp075'!H91-'farst-120dp075'!H91</f>
        <v>0</v>
      </c>
      <c r="I91" s="1">
        <v>3.0791170000000001E-6</v>
      </c>
      <c r="J91" s="1">
        <v>-120</v>
      </c>
      <c r="K91">
        <f t="shared" si="2"/>
        <v>0</v>
      </c>
      <c r="L91">
        <f t="shared" si="3"/>
        <v>4.3983250002624615E-8</v>
      </c>
    </row>
    <row r="92" spans="1:12" x14ac:dyDescent="0.25">
      <c r="A92" s="1">
        <v>0.45</v>
      </c>
      <c r="B92" s="1">
        <f>'nearst-120dp075'!B92-'farst-120dp075'!B92</f>
        <v>0</v>
      </c>
      <c r="C92" s="1">
        <v>2.0142680000000001E-8</v>
      </c>
      <c r="D92" s="1">
        <v>70</v>
      </c>
      <c r="E92" s="1">
        <f>'nearst-120dp075'!E92-'farst-120dp075'!E92</f>
        <v>0</v>
      </c>
      <c r="F92" s="1">
        <v>-5.217256E-12</v>
      </c>
      <c r="G92" s="1">
        <v>-8.4647830000000007E-12</v>
      </c>
      <c r="H92" s="1">
        <f>'nearst-120dp075'!H92-'farst-120dp075'!H92</f>
        <v>0</v>
      </c>
      <c r="I92" s="1">
        <v>3.1581770000000001E-6</v>
      </c>
      <c r="J92" s="1">
        <v>-120</v>
      </c>
      <c r="K92">
        <f t="shared" si="2"/>
        <v>0</v>
      </c>
      <c r="L92">
        <f t="shared" si="3"/>
        <v>2.0142680675673736E-8</v>
      </c>
    </row>
    <row r="93" spans="1:12" x14ac:dyDescent="0.25">
      <c r="A93" s="1">
        <v>0.45500000000000002</v>
      </c>
      <c r="B93" s="1">
        <f>'nearst-120dp075'!B93-'farst-120dp075'!B93</f>
        <v>0</v>
      </c>
      <c r="C93" s="1">
        <v>-2.1529530000000001E-8</v>
      </c>
      <c r="D93" s="1">
        <v>70</v>
      </c>
      <c r="E93" s="1">
        <f>'nearst-120dp075'!E93-'farst-120dp075'!E93</f>
        <v>0</v>
      </c>
      <c r="F93" s="1">
        <v>-7.472948E-12</v>
      </c>
      <c r="G93" s="1">
        <v>4.9514049999999997E-12</v>
      </c>
      <c r="H93" s="1">
        <f>'nearst-120dp075'!H93-'farst-120dp075'!H93</f>
        <v>0</v>
      </c>
      <c r="I93" s="1">
        <v>2.9771080000000001E-6</v>
      </c>
      <c r="J93" s="1">
        <v>-120</v>
      </c>
      <c r="K93">
        <f t="shared" si="2"/>
        <v>0</v>
      </c>
      <c r="L93">
        <f t="shared" si="3"/>
        <v>2.1529531296938438E-8</v>
      </c>
    </row>
    <row r="94" spans="1:12" x14ac:dyDescent="0.25">
      <c r="A94" s="1">
        <v>0.46</v>
      </c>
      <c r="B94" s="1">
        <f>'nearst-120dp075'!B94-'farst-120dp075'!B94</f>
        <v>0</v>
      </c>
      <c r="C94" s="1">
        <v>-5.7874530000000003E-8</v>
      </c>
      <c r="D94" s="1">
        <v>70</v>
      </c>
      <c r="E94" s="1">
        <f>'nearst-120dp075'!E94-'farst-120dp075'!E94</f>
        <v>0</v>
      </c>
      <c r="F94" s="1">
        <v>-5.087093E-12</v>
      </c>
      <c r="G94" s="1">
        <v>3.6153160000000001E-11</v>
      </c>
      <c r="H94" s="1">
        <f>'nearst-120dp075'!H94-'farst-120dp075'!H94</f>
        <v>0</v>
      </c>
      <c r="I94" s="1">
        <v>2.3581010000000002E-6</v>
      </c>
      <c r="J94" s="1">
        <v>-120</v>
      </c>
      <c r="K94">
        <f t="shared" si="2"/>
        <v>0</v>
      </c>
      <c r="L94">
        <f t="shared" si="3"/>
        <v>5.7874530223574303E-8</v>
      </c>
    </row>
    <row r="95" spans="1:12" x14ac:dyDescent="0.25">
      <c r="A95" s="1">
        <v>0.46500000000000002</v>
      </c>
      <c r="B95" s="1">
        <f>'nearst-120dp075'!B95-'farst-120dp075'!B95</f>
        <v>0</v>
      </c>
      <c r="C95" s="1">
        <v>-6.7433069999999995E-8</v>
      </c>
      <c r="D95" s="1">
        <v>70</v>
      </c>
      <c r="E95" s="1">
        <f>'nearst-120dp075'!E95-'farst-120dp075'!E95</f>
        <v>0</v>
      </c>
      <c r="F95" s="1">
        <v>9.886990999999999E-13</v>
      </c>
      <c r="G95" s="1">
        <v>7.3080699999999998E-11</v>
      </c>
      <c r="H95" s="1">
        <f>'nearst-120dp075'!H95-'farst-120dp075'!H95</f>
        <v>0</v>
      </c>
      <c r="I95" s="1">
        <v>1.161345E-6</v>
      </c>
      <c r="J95" s="1">
        <v>-120</v>
      </c>
      <c r="K95">
        <f t="shared" si="2"/>
        <v>0</v>
      </c>
      <c r="L95">
        <f t="shared" si="3"/>
        <v>6.7433070007248109E-8</v>
      </c>
    </row>
    <row r="96" spans="1:12" x14ac:dyDescent="0.25">
      <c r="A96" s="1">
        <v>0.47</v>
      </c>
      <c r="B96" s="1">
        <f>'nearst-120dp075'!B96-'farst-120dp075'!B96</f>
        <v>0</v>
      </c>
      <c r="C96" s="1">
        <v>-4.5286130000000001E-8</v>
      </c>
      <c r="D96" s="1">
        <v>70</v>
      </c>
      <c r="E96" s="1">
        <f>'nearst-120dp075'!E96-'farst-120dp075'!E96</f>
        <v>0</v>
      </c>
      <c r="F96" s="1">
        <v>8.2654409999999993E-12</v>
      </c>
      <c r="G96" s="1">
        <v>9.028361E-11</v>
      </c>
      <c r="H96" s="1">
        <f>'nearst-120dp075'!H96-'farst-120dp075'!H96</f>
        <v>0</v>
      </c>
      <c r="I96" s="1">
        <v>-6.1741410000000002E-7</v>
      </c>
      <c r="J96" s="1">
        <v>-120</v>
      </c>
      <c r="K96">
        <f t="shared" si="2"/>
        <v>0</v>
      </c>
      <c r="L96">
        <f t="shared" si="3"/>
        <v>4.52861307542874E-8</v>
      </c>
    </row>
    <row r="97" spans="1:12" x14ac:dyDescent="0.25">
      <c r="A97" s="1">
        <v>0.47499999999999998</v>
      </c>
      <c r="B97" s="1">
        <f>'nearst-120dp075'!B97-'farst-120dp075'!B97</f>
        <v>0</v>
      </c>
      <c r="C97" s="1">
        <v>-5.3030980000000002E-9</v>
      </c>
      <c r="D97" s="1">
        <v>70</v>
      </c>
      <c r="E97" s="1">
        <f>'nearst-120dp075'!E97-'farst-120dp075'!E97</f>
        <v>0</v>
      </c>
      <c r="F97" s="1">
        <v>1.257469E-11</v>
      </c>
      <c r="G97" s="1">
        <v>7.2261239999999996E-11</v>
      </c>
      <c r="H97" s="1">
        <f>'nearst-120dp075'!H97-'farst-120dp075'!H97</f>
        <v>0</v>
      </c>
      <c r="I97" s="1">
        <v>-2.7683659999999999E-6</v>
      </c>
      <c r="J97" s="1">
        <v>-120</v>
      </c>
      <c r="K97">
        <f t="shared" si="2"/>
        <v>0</v>
      </c>
      <c r="L97">
        <f t="shared" si="3"/>
        <v>5.3031129085125653E-9</v>
      </c>
    </row>
    <row r="98" spans="1:12" x14ac:dyDescent="0.25">
      <c r="A98" s="1">
        <v>0.48</v>
      </c>
      <c r="B98" s="1">
        <f>'nearst-120dp075'!B98-'farst-120dp075'!B98</f>
        <v>0</v>
      </c>
      <c r="C98" s="1">
        <v>3.049493E-8</v>
      </c>
      <c r="D98" s="1">
        <v>70</v>
      </c>
      <c r="E98" s="1">
        <f>'nearst-120dp075'!E98-'farst-120dp075'!E98</f>
        <v>0</v>
      </c>
      <c r="F98" s="1">
        <v>1.031636E-11</v>
      </c>
      <c r="G98" s="1">
        <v>2.340114E-11</v>
      </c>
      <c r="H98" s="1">
        <f>'nearst-120dp075'!H98-'farst-120dp075'!H98</f>
        <v>0</v>
      </c>
      <c r="I98" s="1">
        <v>-4.9541349999999996E-6</v>
      </c>
      <c r="J98" s="1">
        <v>-120</v>
      </c>
      <c r="K98">
        <f t="shared" si="2"/>
        <v>0</v>
      </c>
      <c r="L98">
        <f t="shared" si="3"/>
        <v>3.0494931744999587E-8</v>
      </c>
    </row>
    <row r="99" spans="1:12" x14ac:dyDescent="0.25">
      <c r="A99" s="1">
        <v>0.48499999999999999</v>
      </c>
      <c r="B99" s="1">
        <f>'nearst-120dp075'!B99-'farst-120dp075'!B99</f>
        <v>0</v>
      </c>
      <c r="C99" s="1">
        <v>4.6371360000000001E-8</v>
      </c>
      <c r="D99" s="1">
        <v>70</v>
      </c>
      <c r="E99" s="1">
        <f>'nearst-120dp075'!E99-'farst-120dp075'!E99</f>
        <v>0</v>
      </c>
      <c r="F99" s="1">
        <v>1.3687270000000001E-12</v>
      </c>
      <c r="G99" s="1">
        <v>-3.8347049999999999E-11</v>
      </c>
      <c r="H99" s="1">
        <f>'nearst-120dp075'!H99-'farst-120dp075'!H99</f>
        <v>0</v>
      </c>
      <c r="I99" s="1">
        <v>-6.7990030000000003E-6</v>
      </c>
      <c r="J99" s="1">
        <v>-120</v>
      </c>
      <c r="K99">
        <f t="shared" si="2"/>
        <v>0</v>
      </c>
      <c r="L99">
        <f t="shared" si="3"/>
        <v>4.6371360020200116E-8</v>
      </c>
    </row>
    <row r="100" spans="1:12" x14ac:dyDescent="0.25">
      <c r="A100" s="1">
        <v>0.49</v>
      </c>
      <c r="B100" s="1">
        <f>'nearst-120dp075'!B100-'farst-120dp075'!B100</f>
        <v>0</v>
      </c>
      <c r="C100" s="1">
        <v>4.0993299999999998E-8</v>
      </c>
      <c r="D100" s="1">
        <v>70</v>
      </c>
      <c r="E100" s="1">
        <f>'nearst-120dp075'!E100-'farst-120dp075'!E100</f>
        <v>0</v>
      </c>
      <c r="F100" s="1">
        <v>-1.013527E-11</v>
      </c>
      <c r="G100" s="1">
        <v>-9.0251260000000002E-11</v>
      </c>
      <c r="H100" s="1">
        <f>'nearst-120dp075'!H100-'farst-120dp075'!H100</f>
        <v>0</v>
      </c>
      <c r="I100" s="1">
        <v>-7.9865269999999994E-6</v>
      </c>
      <c r="J100" s="1">
        <v>-120</v>
      </c>
      <c r="K100">
        <f t="shared" si="2"/>
        <v>0</v>
      </c>
      <c r="L100">
        <f t="shared" si="3"/>
        <v>4.0993301252932755E-8</v>
      </c>
    </row>
    <row r="101" spans="1:12" x14ac:dyDescent="0.25">
      <c r="A101" s="1">
        <v>0.495</v>
      </c>
      <c r="B101" s="1">
        <f>'nearst-120dp075'!B101-'farst-120dp075'!B101</f>
        <v>0</v>
      </c>
      <c r="C101" s="1">
        <v>2.4615060000000002E-8</v>
      </c>
      <c r="D101" s="1">
        <v>70</v>
      </c>
      <c r="E101" s="1">
        <f>'nearst-120dp075'!E101-'farst-120dp075'!E101</f>
        <v>0</v>
      </c>
      <c r="F101" s="1">
        <v>-1.7982740000000001E-11</v>
      </c>
      <c r="G101" s="1">
        <v>-1.131679E-10</v>
      </c>
      <c r="H101" s="1">
        <f>'nearst-120dp075'!H101-'farst-120dp075'!H101</f>
        <v>0</v>
      </c>
      <c r="I101" s="1">
        <v>-8.2881189999999998E-6</v>
      </c>
      <c r="J101" s="1">
        <v>-120</v>
      </c>
      <c r="K101">
        <f t="shared" si="2"/>
        <v>0</v>
      </c>
      <c r="L101">
        <f t="shared" si="3"/>
        <v>2.4615066568720427E-8</v>
      </c>
    </row>
    <row r="102" spans="1:12" x14ac:dyDescent="0.25">
      <c r="A102" s="1">
        <v>0.5</v>
      </c>
      <c r="B102" s="1">
        <f>'nearst-120dp075'!B102-'farst-120dp075'!B102</f>
        <v>0</v>
      </c>
      <c r="C102" s="1">
        <v>9.2288229999999993E-9</v>
      </c>
      <c r="D102" s="1">
        <v>70</v>
      </c>
      <c r="E102" s="1">
        <f>'nearst-120dp075'!E102-'farst-120dp075'!E102</f>
        <v>0</v>
      </c>
      <c r="F102" s="1">
        <v>-1.780898E-11</v>
      </c>
      <c r="G102" s="1">
        <v>-9.5297829999999998E-11</v>
      </c>
      <c r="H102" s="1">
        <f>'nearst-120dp075'!H102-'farst-120dp075'!H102</f>
        <v>0</v>
      </c>
      <c r="I102" s="1">
        <v>-7.5807229999999997E-6</v>
      </c>
      <c r="J102" s="1">
        <v>-120.0001</v>
      </c>
      <c r="K102">
        <f t="shared" si="2"/>
        <v>0</v>
      </c>
      <c r="L102">
        <f t="shared" si="3"/>
        <v>9.2288401830943868E-9</v>
      </c>
    </row>
    <row r="103" spans="1:12" x14ac:dyDescent="0.25">
      <c r="A103" s="1">
        <v>0.505</v>
      </c>
      <c r="B103" s="1">
        <f>'nearst-120dp075'!B103-'farst-120dp075'!B103</f>
        <v>0</v>
      </c>
      <c r="C103" s="1">
        <v>1.1077580000000001E-9</v>
      </c>
      <c r="D103" s="1">
        <v>70</v>
      </c>
      <c r="E103" s="1">
        <f>'nearst-120dp075'!E103-'farst-120dp075'!E103</f>
        <v>0</v>
      </c>
      <c r="F103" s="1">
        <v>-8.930985E-12</v>
      </c>
      <c r="G103" s="1">
        <v>-4.3124320000000001E-11</v>
      </c>
      <c r="H103" s="1">
        <f>'nearst-120dp075'!H103-'farst-120dp075'!H103</f>
        <v>0</v>
      </c>
      <c r="I103" s="1">
        <v>-5.7244370000000002E-6</v>
      </c>
      <c r="J103" s="1">
        <v>-120.0001</v>
      </c>
      <c r="K103">
        <f t="shared" si="2"/>
        <v>0</v>
      </c>
      <c r="L103">
        <f t="shared" si="3"/>
        <v>1.1077940011830134E-9</v>
      </c>
    </row>
    <row r="104" spans="1:12" x14ac:dyDescent="0.25">
      <c r="A104" s="1">
        <v>0.51</v>
      </c>
      <c r="B104" s="1">
        <f>'nearst-120dp075'!B104-'farst-120dp075'!B104</f>
        <v>0</v>
      </c>
      <c r="C104" s="1">
        <v>-1.5520469999999999E-9</v>
      </c>
      <c r="D104" s="1">
        <v>70</v>
      </c>
      <c r="E104" s="1">
        <f>'nearst-120dp075'!E104-'farst-120dp075'!E104</f>
        <v>0</v>
      </c>
      <c r="F104" s="1">
        <v>5.5086619999999996E-12</v>
      </c>
      <c r="G104" s="1">
        <v>1.5163620000000002E-11</v>
      </c>
      <c r="H104" s="1">
        <f>'nearst-120dp075'!H104-'farst-120dp075'!H104</f>
        <v>0</v>
      </c>
      <c r="I104" s="1">
        <v>-2.733531E-6</v>
      </c>
      <c r="J104" s="1">
        <v>-120.0001</v>
      </c>
      <c r="K104">
        <f t="shared" si="2"/>
        <v>0</v>
      </c>
      <c r="L104">
        <f t="shared" si="3"/>
        <v>1.5520567758835467E-9</v>
      </c>
    </row>
    <row r="105" spans="1:12" x14ac:dyDescent="0.25">
      <c r="A105" s="1">
        <v>0.51500000000000001</v>
      </c>
      <c r="B105" s="1">
        <f>'nearst-120dp075'!B105-'farst-120dp075'!B105</f>
        <v>0</v>
      </c>
      <c r="C105" s="1">
        <v>-6.3997690000000002E-9</v>
      </c>
      <c r="D105" s="1">
        <v>70</v>
      </c>
      <c r="E105" s="1">
        <f>'nearst-120dp075'!E105-'farst-120dp075'!E105</f>
        <v>0</v>
      </c>
      <c r="F105" s="1">
        <v>1.890292E-11</v>
      </c>
      <c r="G105" s="1">
        <v>5.3121349999999997E-11</v>
      </c>
      <c r="H105" s="1">
        <f>'nearst-120dp075'!H105-'farst-120dp075'!H105</f>
        <v>0</v>
      </c>
      <c r="I105" s="1">
        <v>1.0989880000000001E-6</v>
      </c>
      <c r="J105" s="1">
        <v>-120.0001</v>
      </c>
      <c r="K105">
        <f t="shared" si="2"/>
        <v>0</v>
      </c>
      <c r="L105">
        <f t="shared" si="3"/>
        <v>6.3997969166017705E-9</v>
      </c>
    </row>
    <row r="106" spans="1:12" x14ac:dyDescent="0.25">
      <c r="A106" s="1">
        <v>0.52</v>
      </c>
      <c r="B106" s="1">
        <f>'nearst-120dp075'!B106-'farst-120dp075'!B106</f>
        <v>0</v>
      </c>
      <c r="C106" s="1">
        <v>-1.912508E-8</v>
      </c>
      <c r="D106" s="1">
        <v>70</v>
      </c>
      <c r="E106" s="1">
        <f>'nearst-120dp075'!E106-'farst-120dp075'!E106</f>
        <v>0</v>
      </c>
      <c r="F106" s="1">
        <v>2.4144979999999999E-11</v>
      </c>
      <c r="G106" s="1">
        <v>6.4400980000000002E-11</v>
      </c>
      <c r="H106" s="1">
        <f>'nearst-120dp075'!H106-'farst-120dp075'!H106</f>
        <v>0</v>
      </c>
      <c r="I106" s="1">
        <v>5.297728E-6</v>
      </c>
      <c r="J106" s="1">
        <v>-120.0001</v>
      </c>
      <c r="K106">
        <f t="shared" si="2"/>
        <v>0</v>
      </c>
      <c r="L106">
        <f t="shared" si="3"/>
        <v>1.9125095241238909E-8</v>
      </c>
    </row>
    <row r="107" spans="1:12" x14ac:dyDescent="0.25">
      <c r="A107" s="1">
        <v>0.52500000000000002</v>
      </c>
      <c r="B107" s="1">
        <f>'nearst-120dp075'!B107-'farst-120dp075'!B107</f>
        <v>0</v>
      </c>
      <c r="C107" s="1">
        <v>-3.5573200000000001E-8</v>
      </c>
      <c r="D107" s="1">
        <v>70</v>
      </c>
      <c r="E107" s="1">
        <f>'nearst-120dp075'!E107-'farst-120dp075'!E107</f>
        <v>0</v>
      </c>
      <c r="F107" s="1">
        <v>1.823339E-11</v>
      </c>
      <c r="G107" s="1">
        <v>5.7440400000000002E-11</v>
      </c>
      <c r="H107" s="1">
        <f>'nearst-120dp075'!H107-'farst-120dp075'!H107</f>
        <v>0</v>
      </c>
      <c r="I107" s="1">
        <v>9.2625130000000004E-6</v>
      </c>
      <c r="J107" s="1">
        <v>-120.0001</v>
      </c>
      <c r="K107">
        <f t="shared" si="2"/>
        <v>0</v>
      </c>
      <c r="L107">
        <f t="shared" si="3"/>
        <v>3.5573204672850477E-8</v>
      </c>
    </row>
    <row r="108" spans="1:12" x14ac:dyDescent="0.25">
      <c r="A108" s="1">
        <v>0.53</v>
      </c>
      <c r="B108" s="1">
        <f>'nearst-120dp075'!B108-'farst-120dp075'!B108</f>
        <v>0</v>
      </c>
      <c r="C108" s="1">
        <v>-4.2798399999999999E-8</v>
      </c>
      <c r="D108" s="1">
        <v>70</v>
      </c>
      <c r="E108" s="1">
        <f>'nearst-120dp075'!E108-'farst-120dp075'!E108</f>
        <v>0</v>
      </c>
      <c r="F108" s="1">
        <v>4.2976809999999997E-12</v>
      </c>
      <c r="G108" s="1">
        <v>4.5516499999999997E-11</v>
      </c>
      <c r="H108" s="1">
        <f>'nearst-120dp075'!H108-'farst-120dp075'!H108</f>
        <v>0</v>
      </c>
      <c r="I108" s="1">
        <v>1.228452E-5</v>
      </c>
      <c r="J108" s="1">
        <v>-120</v>
      </c>
      <c r="K108">
        <f t="shared" si="2"/>
        <v>0</v>
      </c>
      <c r="L108">
        <f t="shared" si="3"/>
        <v>4.2798400215779816E-8</v>
      </c>
    </row>
    <row r="109" spans="1:12" x14ac:dyDescent="0.25">
      <c r="A109" s="1">
        <v>0.53500000000000003</v>
      </c>
      <c r="B109" s="1">
        <f>'nearst-120dp075'!B109-'farst-120dp075'!B109</f>
        <v>0</v>
      </c>
      <c r="C109" s="1">
        <v>-2.922875E-8</v>
      </c>
      <c r="D109" s="1">
        <v>70</v>
      </c>
      <c r="E109" s="1">
        <f>'nearst-120dp075'!E109-'farst-120dp075'!E109</f>
        <v>0</v>
      </c>
      <c r="F109" s="1">
        <v>-1.047657E-11</v>
      </c>
      <c r="G109" s="1">
        <v>4.1207489999999998E-11</v>
      </c>
      <c r="H109" s="1">
        <f>'nearst-120dp075'!H109-'farst-120dp075'!H109</f>
        <v>0</v>
      </c>
      <c r="I109" s="1">
        <v>1.369579E-5</v>
      </c>
      <c r="J109" s="1">
        <v>-120</v>
      </c>
      <c r="K109">
        <f t="shared" si="2"/>
        <v>0</v>
      </c>
      <c r="L109">
        <f t="shared" si="3"/>
        <v>2.9228751877577991E-8</v>
      </c>
    </row>
    <row r="110" spans="1:12" x14ac:dyDescent="0.25">
      <c r="A110" s="1">
        <v>0.54</v>
      </c>
      <c r="B110" s="1">
        <f>'nearst-120dp075'!B110-'farst-120dp075'!B110</f>
        <v>0</v>
      </c>
      <c r="C110" s="1">
        <v>4.9857800000000001E-9</v>
      </c>
      <c r="D110" s="1">
        <v>70</v>
      </c>
      <c r="E110" s="1">
        <f>'nearst-120dp075'!E110-'farst-120dp075'!E110</f>
        <v>0</v>
      </c>
      <c r="F110" s="1">
        <v>-1.889073E-11</v>
      </c>
      <c r="G110" s="1">
        <v>4.98116E-11</v>
      </c>
      <c r="H110" s="1">
        <f>'nearst-120dp075'!H110-'farst-120dp075'!H110</f>
        <v>0</v>
      </c>
      <c r="I110" s="1">
        <v>1.3131619999999999E-5</v>
      </c>
      <c r="J110" s="1">
        <v>-120</v>
      </c>
      <c r="K110">
        <f t="shared" si="2"/>
        <v>0</v>
      </c>
      <c r="L110">
        <f t="shared" si="3"/>
        <v>4.9858157876199095E-9</v>
      </c>
    </row>
    <row r="111" spans="1:12" x14ac:dyDescent="0.25">
      <c r="A111" s="1">
        <v>0.54500000000000004</v>
      </c>
      <c r="B111" s="1">
        <f>'nearst-120dp075'!B111-'farst-120dp075'!B111</f>
        <v>0</v>
      </c>
      <c r="C111" s="1">
        <v>4.5479170000000001E-8</v>
      </c>
      <c r="D111" s="1">
        <v>70</v>
      </c>
      <c r="E111" s="1">
        <f>'nearst-120dp075'!E111-'farst-120dp075'!E111</f>
        <v>0</v>
      </c>
      <c r="F111" s="1">
        <v>-1.7238620000000002E-11</v>
      </c>
      <c r="G111" s="1">
        <v>6.2769640000000006E-11</v>
      </c>
      <c r="H111" s="1">
        <f>'nearst-120dp075'!H111-'farst-120dp075'!H111</f>
        <v>0</v>
      </c>
      <c r="I111" s="1">
        <v>1.0592620000000001E-5</v>
      </c>
      <c r="J111" s="1">
        <v>-119.9999</v>
      </c>
      <c r="K111">
        <f t="shared" si="2"/>
        <v>0</v>
      </c>
      <c r="L111">
        <f t="shared" si="3"/>
        <v>4.5479173267100179E-8</v>
      </c>
    </row>
    <row r="112" spans="1:12" x14ac:dyDescent="0.25">
      <c r="A112" s="1">
        <v>0.55000000000000004</v>
      </c>
      <c r="B112" s="1">
        <f>'nearst-120dp075'!B112-'farst-120dp075'!B112</f>
        <v>0</v>
      </c>
      <c r="C112" s="1">
        <v>7.0979200000000001E-8</v>
      </c>
      <c r="D112" s="1">
        <v>70</v>
      </c>
      <c r="E112" s="1">
        <f>'nearst-120dp075'!E112-'farst-120dp075'!E112</f>
        <v>0</v>
      </c>
      <c r="F112" s="1">
        <v>-7.0705569999999996E-12</v>
      </c>
      <c r="G112" s="1">
        <v>5.9975699999999995E-11</v>
      </c>
      <c r="H112" s="1">
        <f>'nearst-120dp075'!H112-'farst-120dp075'!H112</f>
        <v>0</v>
      </c>
      <c r="I112" s="1">
        <v>6.4137890000000002E-6</v>
      </c>
      <c r="J112" s="1">
        <v>-119.9999</v>
      </c>
      <c r="K112">
        <f t="shared" si="2"/>
        <v>0</v>
      </c>
      <c r="L112">
        <f t="shared" si="3"/>
        <v>7.0979200352164973E-8</v>
      </c>
    </row>
    <row r="113" spans="1:12" x14ac:dyDescent="0.25">
      <c r="A113" s="1">
        <v>0.55500000000000005</v>
      </c>
      <c r="B113" s="1">
        <f>'nearst-120dp075'!B113-'farst-120dp075'!B113</f>
        <v>0</v>
      </c>
      <c r="C113" s="1">
        <v>6.6460490000000005E-8</v>
      </c>
      <c r="D113" s="1">
        <v>70</v>
      </c>
      <c r="E113" s="1">
        <f>'nearst-120dp075'!E113-'farst-120dp075'!E113</f>
        <v>0</v>
      </c>
      <c r="F113" s="1">
        <v>5.1635300000000003E-12</v>
      </c>
      <c r="G113" s="1">
        <v>2.7028810000000001E-11</v>
      </c>
      <c r="H113" s="1">
        <f>'nearst-120dp075'!H113-'farst-120dp075'!H113</f>
        <v>0</v>
      </c>
      <c r="I113" s="1">
        <v>1.2078399999999999E-6</v>
      </c>
      <c r="J113" s="1">
        <v>-119.9999</v>
      </c>
      <c r="K113">
        <f t="shared" si="2"/>
        <v>0</v>
      </c>
      <c r="L113">
        <f t="shared" si="3"/>
        <v>6.6460490200585665E-8</v>
      </c>
    </row>
    <row r="114" spans="1:12" x14ac:dyDescent="0.25">
      <c r="A114" s="1">
        <v>0.56000000000000005</v>
      </c>
      <c r="B114" s="1">
        <f>'nearst-120dp075'!B114-'farst-120dp075'!B114</f>
        <v>0</v>
      </c>
      <c r="C114" s="1">
        <v>3.3191040000000002E-8</v>
      </c>
      <c r="D114" s="1">
        <v>70</v>
      </c>
      <c r="E114" s="1">
        <f>'nearst-120dp075'!E114-'farst-120dp075'!E114</f>
        <v>0</v>
      </c>
      <c r="F114" s="1">
        <v>1.160921E-11</v>
      </c>
      <c r="G114" s="1">
        <v>-3.0438359999999997E-11</v>
      </c>
      <c r="H114" s="1">
        <f>'nearst-120dp075'!H114-'farst-120dp075'!H114</f>
        <v>0</v>
      </c>
      <c r="I114" s="1">
        <v>-4.2361099999999998E-6</v>
      </c>
      <c r="J114" s="1">
        <v>-119.9999</v>
      </c>
      <c r="K114">
        <f t="shared" si="2"/>
        <v>0</v>
      </c>
      <c r="L114">
        <f t="shared" si="3"/>
        <v>3.3191042030273126E-8</v>
      </c>
    </row>
    <row r="115" spans="1:12" x14ac:dyDescent="0.25">
      <c r="A115" s="1">
        <v>0.56499999999999995</v>
      </c>
      <c r="B115" s="1">
        <f>'nearst-120dp075'!B115-'farst-120dp075'!B115</f>
        <v>0</v>
      </c>
      <c r="C115" s="1">
        <v>-1.2459830000000001E-8</v>
      </c>
      <c r="D115" s="1">
        <v>70</v>
      </c>
      <c r="E115" s="1">
        <f>'nearst-120dp075'!E115-'farst-120dp075'!E115</f>
        <v>0</v>
      </c>
      <c r="F115" s="1">
        <v>8.6928709999999993E-12</v>
      </c>
      <c r="G115" s="1">
        <v>-9.5368100000000004E-11</v>
      </c>
      <c r="H115" s="1">
        <f>'nearst-120dp075'!H115-'farst-120dp075'!H115</f>
        <v>0</v>
      </c>
      <c r="I115" s="1">
        <v>-9.1139239999999999E-6</v>
      </c>
      <c r="J115" s="1">
        <v>-119.9999</v>
      </c>
      <c r="K115">
        <f t="shared" si="2"/>
        <v>0</v>
      </c>
      <c r="L115">
        <f t="shared" si="3"/>
        <v>1.2459833032384755E-8</v>
      </c>
    </row>
    <row r="116" spans="1:12" x14ac:dyDescent="0.25">
      <c r="A116" s="1">
        <v>0.56999999999999995</v>
      </c>
      <c r="B116" s="1">
        <f>'nearst-120dp075'!B116-'farst-120dp075'!B116</f>
        <v>0</v>
      </c>
      <c r="C116" s="1">
        <v>-5.1070610000000003E-8</v>
      </c>
      <c r="D116" s="1">
        <v>70</v>
      </c>
      <c r="E116" s="1">
        <f>'nearst-120dp075'!E116-'farst-120dp075'!E116</f>
        <v>0</v>
      </c>
      <c r="F116" s="1">
        <v>-3.8935230000000002E-13</v>
      </c>
      <c r="G116" s="1">
        <v>-1.5342709999999999E-10</v>
      </c>
      <c r="H116" s="1">
        <f>'nearst-120dp075'!H116-'farst-120dp075'!H116</f>
        <v>0</v>
      </c>
      <c r="I116" s="1">
        <v>-1.280773E-5</v>
      </c>
      <c r="J116" s="1">
        <v>-119.9999</v>
      </c>
      <c r="K116">
        <f t="shared" si="2"/>
        <v>0</v>
      </c>
      <c r="L116">
        <f t="shared" si="3"/>
        <v>5.1070610001484176E-8</v>
      </c>
    </row>
    <row r="117" spans="1:12" x14ac:dyDescent="0.25">
      <c r="A117" s="1">
        <v>0.57499999999999996</v>
      </c>
      <c r="B117" s="1">
        <f>'nearst-120dp075'!B117-'farst-120dp075'!B117</f>
        <v>0</v>
      </c>
      <c r="C117" s="1">
        <v>-7.2360020000000001E-8</v>
      </c>
      <c r="D117" s="1">
        <v>70</v>
      </c>
      <c r="E117" s="1">
        <f>'nearst-120dp075'!E117-'farst-120dp075'!E117</f>
        <v>0</v>
      </c>
      <c r="F117" s="1">
        <v>-8.7736290000000003E-12</v>
      </c>
      <c r="G117" s="1">
        <v>-1.9476149999999999E-10</v>
      </c>
      <c r="H117" s="1">
        <f>'nearst-120dp075'!H117-'farst-120dp075'!H117</f>
        <v>0</v>
      </c>
      <c r="I117" s="1">
        <v>-1.4923770000000001E-5</v>
      </c>
      <c r="J117" s="1">
        <v>-120</v>
      </c>
      <c r="K117">
        <f t="shared" si="2"/>
        <v>0</v>
      </c>
      <c r="L117">
        <f t="shared" si="3"/>
        <v>7.2360020531899845E-8</v>
      </c>
    </row>
    <row r="118" spans="1:12" x14ac:dyDescent="0.25">
      <c r="A118" s="1">
        <v>0.57999999999999996</v>
      </c>
      <c r="B118" s="1">
        <f>'nearst-120dp075'!B118-'farst-120dp075'!B118</f>
        <v>0</v>
      </c>
      <c r="C118" s="1">
        <v>-7.6768099999999995E-8</v>
      </c>
      <c r="D118" s="1">
        <v>70</v>
      </c>
      <c r="E118" s="1">
        <f>'nearst-120dp075'!E118-'farst-120dp075'!E118</f>
        <v>0</v>
      </c>
      <c r="F118" s="1">
        <v>-1.133533E-11</v>
      </c>
      <c r="G118" s="1">
        <v>-2.1070269999999999E-10</v>
      </c>
      <c r="H118" s="1">
        <f>'nearst-120dp075'!H118-'farst-120dp075'!H118</f>
        <v>0</v>
      </c>
      <c r="I118" s="1">
        <v>-1.5185380000000001E-5</v>
      </c>
      <c r="J118" s="1">
        <v>-120</v>
      </c>
      <c r="K118">
        <f t="shared" si="2"/>
        <v>0</v>
      </c>
      <c r="L118">
        <f t="shared" si="3"/>
        <v>7.6768100836869116E-8</v>
      </c>
    </row>
    <row r="119" spans="1:12" x14ac:dyDescent="0.25">
      <c r="A119" s="1">
        <v>0.58499999999999996</v>
      </c>
      <c r="B119" s="1">
        <f>'nearst-120dp075'!B119-'farst-120dp075'!B119</f>
        <v>0</v>
      </c>
      <c r="C119" s="1">
        <v>-6.8375679999999994E-8</v>
      </c>
      <c r="D119" s="1">
        <v>70</v>
      </c>
      <c r="E119" s="1">
        <f>'nearst-120dp075'!E119-'farst-120dp075'!E119</f>
        <v>0</v>
      </c>
      <c r="F119" s="1">
        <v>-7.4616939999999998E-12</v>
      </c>
      <c r="G119" s="1">
        <v>-1.9749170000000001E-10</v>
      </c>
      <c r="H119" s="1">
        <f>'nearst-120dp075'!H119-'farst-120dp075'!H119</f>
        <v>0</v>
      </c>
      <c r="I119" s="1">
        <v>-1.3530140000000001E-5</v>
      </c>
      <c r="J119" s="1">
        <v>-120</v>
      </c>
      <c r="K119">
        <f t="shared" si="2"/>
        <v>0</v>
      </c>
      <c r="L119">
        <f t="shared" si="3"/>
        <v>6.8375680407139469E-8</v>
      </c>
    </row>
    <row r="120" spans="1:12" x14ac:dyDescent="0.25">
      <c r="A120" s="1">
        <v>0.59</v>
      </c>
      <c r="B120" s="1">
        <f>'nearst-120dp075'!B120-'farst-120dp075'!B120</f>
        <v>0</v>
      </c>
      <c r="C120" s="1">
        <v>-4.9091840000000002E-8</v>
      </c>
      <c r="D120" s="1">
        <v>70</v>
      </c>
      <c r="E120" s="1">
        <f>'nearst-120dp075'!E120-'farst-120dp075'!E120</f>
        <v>0</v>
      </c>
      <c r="F120" s="1">
        <v>-2.6850420000000002E-13</v>
      </c>
      <c r="G120" s="1">
        <v>-1.5923109999999999E-10</v>
      </c>
      <c r="H120" s="1">
        <f>'nearst-120dp075'!H120-'farst-120dp075'!H120</f>
        <v>0</v>
      </c>
      <c r="I120" s="1">
        <v>-1.023363E-5</v>
      </c>
      <c r="J120" s="1">
        <v>-120.0001</v>
      </c>
      <c r="K120">
        <f t="shared" si="2"/>
        <v>0</v>
      </c>
      <c r="L120">
        <f t="shared" si="3"/>
        <v>4.9091840000734281E-8</v>
      </c>
    </row>
    <row r="121" spans="1:12" x14ac:dyDescent="0.25">
      <c r="A121" s="1">
        <v>0.59499999999999997</v>
      </c>
      <c r="B121" s="1">
        <f>'nearst-120dp075'!B121-'farst-120dp075'!B121</f>
        <v>0</v>
      </c>
      <c r="C121" s="1">
        <v>-1.812075E-8</v>
      </c>
      <c r="D121" s="1">
        <v>70</v>
      </c>
      <c r="E121" s="1">
        <f>'nearst-120dp075'!E121-'farst-120dp075'!E121</f>
        <v>0</v>
      </c>
      <c r="F121" s="1">
        <v>6.0518739999999996E-12</v>
      </c>
      <c r="G121" s="1">
        <v>-1.037791E-10</v>
      </c>
      <c r="H121" s="1">
        <f>'nearst-120dp075'!H121-'farst-120dp075'!H121</f>
        <v>0</v>
      </c>
      <c r="I121" s="1">
        <v>-5.7678239999999999E-6</v>
      </c>
      <c r="J121" s="1">
        <v>-120.0001</v>
      </c>
      <c r="K121">
        <f t="shared" si="2"/>
        <v>0</v>
      </c>
      <c r="L121">
        <f t="shared" si="3"/>
        <v>1.8120751010586701E-8</v>
      </c>
    </row>
    <row r="122" spans="1:12" x14ac:dyDescent="0.25">
      <c r="A122" s="1">
        <v>0.6</v>
      </c>
      <c r="B122" s="1">
        <f>'nearst-120dp075'!B122-'farst-120dp075'!B122</f>
        <v>0</v>
      </c>
      <c r="C122" s="1">
        <v>2.456569E-8</v>
      </c>
      <c r="D122" s="1">
        <v>70</v>
      </c>
      <c r="E122" s="1">
        <f>'nearst-120dp075'!E122-'farst-120dp075'!E122</f>
        <v>0</v>
      </c>
      <c r="F122" s="1">
        <v>9.0075929999999997E-12</v>
      </c>
      <c r="G122" s="1">
        <v>-3.8694530000000002E-11</v>
      </c>
      <c r="H122" s="1">
        <f>'nearst-120dp075'!H122-'farst-120dp075'!H122</f>
        <v>0</v>
      </c>
      <c r="I122" s="1">
        <v>-7.0390619999999999E-7</v>
      </c>
      <c r="J122" s="1">
        <v>-120.0001</v>
      </c>
      <c r="K122">
        <f t="shared" si="2"/>
        <v>0</v>
      </c>
      <c r="L122">
        <f t="shared" si="3"/>
        <v>2.4565691651423775E-8</v>
      </c>
    </row>
    <row r="123" spans="1:12" x14ac:dyDescent="0.25">
      <c r="A123" s="1">
        <v>0.60499999999999998</v>
      </c>
      <c r="B123" s="1">
        <f>'nearst-120dp075'!B123-'farst-120dp075'!B123</f>
        <v>0</v>
      </c>
      <c r="C123" s="1">
        <v>7.2949640000000006E-8</v>
      </c>
      <c r="D123" s="1">
        <v>70</v>
      </c>
      <c r="E123" s="1">
        <f>'nearst-120dp075'!E123-'farst-120dp075'!E123</f>
        <v>0</v>
      </c>
      <c r="F123" s="1">
        <v>8.7631120000000006E-12</v>
      </c>
      <c r="G123" s="1">
        <v>2.8982579999999999E-11</v>
      </c>
      <c r="H123" s="1">
        <f>'nearst-120dp075'!H123-'farst-120dp075'!H123</f>
        <v>0</v>
      </c>
      <c r="I123" s="1">
        <v>4.2930880000000001E-6</v>
      </c>
      <c r="J123" s="1">
        <v>-120.0001</v>
      </c>
      <c r="K123">
        <f t="shared" si="2"/>
        <v>0</v>
      </c>
      <c r="L123">
        <f t="shared" si="3"/>
        <v>7.2949640526336604E-8</v>
      </c>
    </row>
    <row r="124" spans="1:12" x14ac:dyDescent="0.25">
      <c r="A124" s="1">
        <v>0.61</v>
      </c>
      <c r="B124" s="1">
        <f>'nearst-120dp075'!B124-'farst-120dp075'!B124</f>
        <v>0</v>
      </c>
      <c r="C124" s="1">
        <v>1.135062E-7</v>
      </c>
      <c r="D124" s="1">
        <v>70.000010000000003</v>
      </c>
      <c r="E124" s="1">
        <f>'nearst-120dp075'!E124-'farst-120dp075'!E124</f>
        <v>0</v>
      </c>
      <c r="F124" s="1">
        <v>6.6434960000000002E-12</v>
      </c>
      <c r="G124" s="1">
        <v>9.7434880000000006E-11</v>
      </c>
      <c r="H124" s="1">
        <f>'nearst-120dp075'!H124-'farst-120dp075'!H124</f>
        <v>0</v>
      </c>
      <c r="I124" s="1">
        <v>8.6117629999999999E-6</v>
      </c>
      <c r="J124" s="1">
        <v>-120.0001</v>
      </c>
      <c r="K124">
        <f t="shared" si="2"/>
        <v>0</v>
      </c>
      <c r="L124">
        <f t="shared" si="3"/>
        <v>1.1350620019442127E-7</v>
      </c>
    </row>
    <row r="125" spans="1:12" x14ac:dyDescent="0.25">
      <c r="A125" s="1">
        <v>0.61499999999999999</v>
      </c>
      <c r="B125" s="1">
        <f>'nearst-120dp075'!B125-'farst-120dp075'!B125</f>
        <v>0</v>
      </c>
      <c r="C125" s="1">
        <v>1.3085669999999999E-7</v>
      </c>
      <c r="D125" s="1">
        <v>70</v>
      </c>
      <c r="E125" s="1">
        <f>'nearst-120dp075'!E125-'farst-120dp075'!E125</f>
        <v>0</v>
      </c>
      <c r="F125" s="1">
        <v>3.7417209999999997E-12</v>
      </c>
      <c r="G125" s="1">
        <v>1.6937569999999999E-10</v>
      </c>
      <c r="H125" s="1">
        <f>'nearst-120dp075'!H125-'farst-120dp075'!H125</f>
        <v>0</v>
      </c>
      <c r="I125" s="1">
        <v>1.1851489999999999E-5</v>
      </c>
      <c r="J125" s="1">
        <v>-120.0001</v>
      </c>
      <c r="K125">
        <f t="shared" si="2"/>
        <v>0</v>
      </c>
      <c r="L125">
        <f t="shared" si="3"/>
        <v>1.3085670005349544E-7</v>
      </c>
    </row>
    <row r="126" spans="1:12" x14ac:dyDescent="0.25">
      <c r="A126" s="1">
        <v>0.62</v>
      </c>
      <c r="B126" s="1">
        <f>'nearst-120dp075'!B126-'farst-120dp075'!B126</f>
        <v>0</v>
      </c>
      <c r="C126" s="1">
        <v>1.160151E-7</v>
      </c>
      <c r="D126" s="1">
        <v>70</v>
      </c>
      <c r="E126" s="1">
        <f>'nearst-120dp075'!E126-'farst-120dp075'!E126</f>
        <v>0</v>
      </c>
      <c r="F126" s="1">
        <v>1.557484E-12</v>
      </c>
      <c r="G126" s="1">
        <v>2.3506440000000002E-10</v>
      </c>
      <c r="H126" s="1">
        <f>'nearst-120dp075'!H126-'farst-120dp075'!H126</f>
        <v>0</v>
      </c>
      <c r="I126" s="1">
        <v>1.3832750000000001E-5</v>
      </c>
      <c r="J126" s="1">
        <v>-120.0001</v>
      </c>
      <c r="K126">
        <f t="shared" si="2"/>
        <v>0</v>
      </c>
      <c r="L126">
        <f t="shared" si="3"/>
        <v>1.1601510001045449E-7</v>
      </c>
    </row>
    <row r="127" spans="1:12" x14ac:dyDescent="0.25">
      <c r="A127" s="1">
        <v>0.625</v>
      </c>
      <c r="B127" s="1">
        <f>'nearst-120dp075'!B127-'farst-120dp075'!B127</f>
        <v>0</v>
      </c>
      <c r="C127" s="1">
        <v>7.0366699999999994E-8</v>
      </c>
      <c r="D127" s="1">
        <v>70</v>
      </c>
      <c r="E127" s="1">
        <f>'nearst-120dp075'!E127-'farst-120dp075'!E127</f>
        <v>0</v>
      </c>
      <c r="F127" s="1">
        <v>1.4537030000000001E-12</v>
      </c>
      <c r="G127" s="1">
        <v>2.6793119999999999E-10</v>
      </c>
      <c r="H127" s="1">
        <f>'nearst-120dp075'!H127-'farst-120dp075'!H127</f>
        <v>0</v>
      </c>
      <c r="I127" s="1">
        <v>1.4469379999999999E-5</v>
      </c>
      <c r="J127" s="1">
        <v>-120</v>
      </c>
      <c r="K127">
        <f t="shared" si="2"/>
        <v>0</v>
      </c>
      <c r="L127">
        <f t="shared" si="3"/>
        <v>7.0366700015015996E-8</v>
      </c>
    </row>
    <row r="128" spans="1:12" x14ac:dyDescent="0.25">
      <c r="A128" s="1">
        <v>0.63</v>
      </c>
      <c r="B128" s="1">
        <f>'nearst-120dp075'!B128-'farst-120dp075'!B128</f>
        <v>0</v>
      </c>
      <c r="C128" s="1">
        <v>4.6056799999999998E-9</v>
      </c>
      <c r="D128" s="1">
        <v>70</v>
      </c>
      <c r="E128" s="1">
        <f>'nearst-120dp075'!E128-'farst-120dp075'!E128</f>
        <v>0</v>
      </c>
      <c r="F128" s="1">
        <v>2.1839879999999999E-12</v>
      </c>
      <c r="G128" s="1">
        <v>2.507494E-10</v>
      </c>
      <c r="H128" s="1">
        <f>'nearst-120dp075'!H128-'farst-120dp075'!H128</f>
        <v>0</v>
      </c>
      <c r="I128" s="1">
        <v>1.373428E-5</v>
      </c>
      <c r="J128" s="1">
        <v>-120</v>
      </c>
      <c r="K128">
        <f t="shared" si="2"/>
        <v>0</v>
      </c>
      <c r="L128">
        <f t="shared" si="3"/>
        <v>4.6056805178174893E-9</v>
      </c>
    </row>
    <row r="129" spans="1:12" x14ac:dyDescent="0.25">
      <c r="A129" s="1">
        <v>0.63500000000000001</v>
      </c>
      <c r="B129" s="1">
        <f>'nearst-120dp075'!B129-'farst-120dp075'!B129</f>
        <v>0</v>
      </c>
      <c r="C129" s="1">
        <v>-6.4301479999999995E-8</v>
      </c>
      <c r="D129" s="1">
        <v>70</v>
      </c>
      <c r="E129" s="1">
        <f>'nearst-120dp075'!E129-'farst-120dp075'!E129</f>
        <v>0</v>
      </c>
      <c r="F129" s="1">
        <v>4.9731599999999996E-13</v>
      </c>
      <c r="G129" s="1">
        <v>1.907274E-10</v>
      </c>
      <c r="H129" s="1">
        <f>'nearst-120dp075'!H129-'farst-120dp075'!H129</f>
        <v>0</v>
      </c>
      <c r="I129" s="1">
        <v>1.172707E-5</v>
      </c>
      <c r="J129" s="1">
        <v>-119.9999</v>
      </c>
      <c r="K129">
        <f t="shared" si="2"/>
        <v>0</v>
      </c>
      <c r="L129">
        <f t="shared" si="3"/>
        <v>6.4301480001923144E-8</v>
      </c>
    </row>
    <row r="130" spans="1:12" x14ac:dyDescent="0.25">
      <c r="A130" s="1">
        <v>0.64</v>
      </c>
      <c r="B130" s="1">
        <f>'nearst-120dp075'!B130-'farst-120dp075'!B130</f>
        <v>0</v>
      </c>
      <c r="C130" s="1">
        <v>-1.1858439999999999E-7</v>
      </c>
      <c r="D130" s="1">
        <v>70</v>
      </c>
      <c r="E130" s="1">
        <f>'nearst-120dp075'!E130-'farst-120dp075'!E130</f>
        <v>0</v>
      </c>
      <c r="F130" s="1">
        <v>-5.1133949999999999E-12</v>
      </c>
      <c r="G130" s="1">
        <v>1.081979E-10</v>
      </c>
      <c r="H130" s="1">
        <f>'nearst-120dp075'!H130-'farst-120dp075'!H130</f>
        <v>0</v>
      </c>
      <c r="I130" s="1">
        <v>8.5728289999999996E-6</v>
      </c>
      <c r="J130" s="1">
        <v>-119.9999</v>
      </c>
      <c r="K130">
        <f t="shared" si="2"/>
        <v>0</v>
      </c>
      <c r="L130">
        <f t="shared" si="3"/>
        <v>1.1858440011024557E-7</v>
      </c>
    </row>
    <row r="131" spans="1:12" x14ac:dyDescent="0.25">
      <c r="A131" s="1">
        <v>0.64500000000000002</v>
      </c>
      <c r="B131" s="1">
        <f>'nearst-120dp075'!B131-'farst-120dp075'!B131</f>
        <v>0</v>
      </c>
      <c r="C131" s="1">
        <v>-1.4630170000000001E-7</v>
      </c>
      <c r="D131" s="1">
        <v>70</v>
      </c>
      <c r="E131" s="1">
        <f>'nearst-120dp075'!E131-'farst-120dp075'!E131</f>
        <v>0</v>
      </c>
      <c r="F131" s="1">
        <v>-1.214534E-11</v>
      </c>
      <c r="G131" s="1">
        <v>2.2362250000000001E-11</v>
      </c>
      <c r="H131" s="1">
        <f>'nearst-120dp075'!H131-'farst-120dp075'!H131</f>
        <v>0</v>
      </c>
      <c r="I131" s="1">
        <v>4.4253099999999996E-6</v>
      </c>
      <c r="J131" s="1">
        <v>-119.9999</v>
      </c>
      <c r="K131">
        <f t="shared" ref="K131:K194" si="4">SQRT(B131*B131+E131*E131)</f>
        <v>0</v>
      </c>
      <c r="L131">
        <f t="shared" ref="L131:L194" si="5">SQRT(C131*C131+F131*F131)</f>
        <v>1.4630170050412704E-7</v>
      </c>
    </row>
    <row r="132" spans="1:12" x14ac:dyDescent="0.25">
      <c r="A132" s="1">
        <v>0.65</v>
      </c>
      <c r="B132" s="1">
        <f>'nearst-120dp075'!B132-'farst-120dp075'!B132</f>
        <v>0</v>
      </c>
      <c r="C132" s="1">
        <v>-1.4388129999999999E-7</v>
      </c>
      <c r="D132" s="1">
        <v>70</v>
      </c>
      <c r="E132" s="1">
        <f>'nearst-120dp075'!E132-'farst-120dp075'!E132</f>
        <v>0</v>
      </c>
      <c r="F132" s="1">
        <v>-1.5576550000000002E-11</v>
      </c>
      <c r="G132" s="1">
        <v>-5.7598860000000001E-11</v>
      </c>
      <c r="H132" s="1">
        <f>'nearst-120dp075'!H132-'farst-120dp075'!H132</f>
        <v>0</v>
      </c>
      <c r="I132" s="1">
        <v>-3.8740910000000002E-7</v>
      </c>
      <c r="J132" s="1">
        <v>-119.99979999999999</v>
      </c>
      <c r="K132">
        <f t="shared" si="4"/>
        <v>0</v>
      </c>
      <c r="L132">
        <f t="shared" si="5"/>
        <v>1.4388130084315649E-7</v>
      </c>
    </row>
    <row r="133" spans="1:12" x14ac:dyDescent="0.25">
      <c r="A133" s="1">
        <v>0.65500000000000003</v>
      </c>
      <c r="B133" s="1">
        <f>'nearst-120dp075'!B133-'farst-120dp075'!B133</f>
        <v>0</v>
      </c>
      <c r="C133" s="1">
        <v>-1.145989E-7</v>
      </c>
      <c r="D133" s="1">
        <v>70</v>
      </c>
      <c r="E133" s="1">
        <f>'nearst-120dp075'!E133-'farst-120dp075'!E133</f>
        <v>0</v>
      </c>
      <c r="F133" s="1">
        <v>-1.218748E-11</v>
      </c>
      <c r="G133" s="1">
        <v>-1.3162099999999999E-10</v>
      </c>
      <c r="H133" s="1">
        <f>'nearst-120dp075'!H133-'farst-120dp075'!H133</f>
        <v>0</v>
      </c>
      <c r="I133" s="1">
        <v>-5.4306229999999997E-6</v>
      </c>
      <c r="J133" s="1">
        <v>-119.99979999999999</v>
      </c>
      <c r="K133">
        <f t="shared" si="4"/>
        <v>0</v>
      </c>
      <c r="L133">
        <f t="shared" si="5"/>
        <v>1.1459890064806324E-7</v>
      </c>
    </row>
    <row r="134" spans="1:12" x14ac:dyDescent="0.25">
      <c r="A134" s="1">
        <v>0.66</v>
      </c>
      <c r="B134" s="1">
        <f>'nearst-120dp075'!B134-'farst-120dp075'!B134</f>
        <v>0</v>
      </c>
      <c r="C134" s="1">
        <v>-6.5760369999999993E-8</v>
      </c>
      <c r="D134" s="1">
        <v>70</v>
      </c>
      <c r="E134" s="1">
        <f>'nearst-120dp075'!E134-'farst-120dp075'!E134</f>
        <v>0</v>
      </c>
      <c r="F134" s="1">
        <v>-4.1227599999999997E-12</v>
      </c>
      <c r="G134" s="1">
        <v>-1.9495470000000001E-10</v>
      </c>
      <c r="H134" s="1">
        <f>'nearst-120dp075'!H134-'farst-120dp075'!H134</f>
        <v>0</v>
      </c>
      <c r="I134" s="1">
        <v>-1.019771E-5</v>
      </c>
      <c r="J134" s="1">
        <v>-119.9999</v>
      </c>
      <c r="K134">
        <f t="shared" si="4"/>
        <v>0</v>
      </c>
      <c r="L134">
        <f t="shared" si="5"/>
        <v>6.5760370129235503E-8</v>
      </c>
    </row>
    <row r="135" spans="1:12" x14ac:dyDescent="0.25">
      <c r="A135" s="1">
        <v>0.66500000000000004</v>
      </c>
      <c r="B135" s="1">
        <f>'nearst-120dp075'!B135-'farst-120dp075'!B135</f>
        <v>0</v>
      </c>
      <c r="C135" s="1">
        <v>-5.9502820000000001E-9</v>
      </c>
      <c r="D135" s="1">
        <v>70</v>
      </c>
      <c r="E135" s="1">
        <f>'nearst-120dp075'!E135-'farst-120dp075'!E135</f>
        <v>0</v>
      </c>
      <c r="F135" s="1">
        <v>2.9817540000000002E-12</v>
      </c>
      <c r="G135" s="1">
        <v>-2.359059E-10</v>
      </c>
      <c r="H135" s="1">
        <f>'nearst-120dp075'!H135-'farst-120dp075'!H135</f>
        <v>0</v>
      </c>
      <c r="I135" s="1">
        <v>-1.4128890000000001E-5</v>
      </c>
      <c r="J135" s="1">
        <v>-119.9999</v>
      </c>
      <c r="K135">
        <f t="shared" si="4"/>
        <v>0</v>
      </c>
      <c r="L135">
        <f t="shared" si="5"/>
        <v>5.9502827470953779E-9</v>
      </c>
    </row>
    <row r="136" spans="1:12" x14ac:dyDescent="0.25">
      <c r="A136" s="1">
        <v>0.67</v>
      </c>
      <c r="B136" s="1">
        <f>'nearst-120dp075'!B136-'farst-120dp075'!B136</f>
        <v>0</v>
      </c>
      <c r="C136" s="1">
        <v>5.5460939999999997E-8</v>
      </c>
      <c r="D136" s="1">
        <v>70</v>
      </c>
      <c r="E136" s="1">
        <f>'nearst-120dp075'!E136-'farst-120dp075'!E136</f>
        <v>0</v>
      </c>
      <c r="F136" s="1">
        <v>5.2154820000000003E-12</v>
      </c>
      <c r="G136" s="1">
        <v>-2.459777E-10</v>
      </c>
      <c r="H136" s="1">
        <f>'nearst-120dp075'!H136-'farst-120dp075'!H136</f>
        <v>0</v>
      </c>
      <c r="I136" s="1">
        <v>-1.6734339999999999E-5</v>
      </c>
      <c r="J136" s="1">
        <v>-120</v>
      </c>
      <c r="K136">
        <f t="shared" si="4"/>
        <v>0</v>
      </c>
      <c r="L136">
        <f t="shared" si="5"/>
        <v>5.5460940245228913E-8</v>
      </c>
    </row>
    <row r="137" spans="1:12" x14ac:dyDescent="0.25">
      <c r="A137" s="1">
        <v>0.67500000000000004</v>
      </c>
      <c r="B137" s="1">
        <f>'nearst-120dp075'!B137-'farst-120dp075'!B137</f>
        <v>0</v>
      </c>
      <c r="C137" s="1">
        <v>1.074684E-7</v>
      </c>
      <c r="D137" s="1">
        <v>70</v>
      </c>
      <c r="E137" s="1">
        <f>'nearst-120dp075'!E137-'farst-120dp075'!E137</f>
        <v>0</v>
      </c>
      <c r="F137" s="1">
        <v>3.9710440000000003E-12</v>
      </c>
      <c r="G137" s="1">
        <v>-2.3366800000000001E-10</v>
      </c>
      <c r="H137" s="1">
        <f>'nearst-120dp075'!H137-'farst-120dp075'!H137</f>
        <v>0</v>
      </c>
      <c r="I137" s="1">
        <v>-1.7599670000000002E-5</v>
      </c>
      <c r="J137" s="1">
        <v>-120</v>
      </c>
      <c r="K137">
        <f t="shared" si="4"/>
        <v>0</v>
      </c>
      <c r="L137">
        <f t="shared" si="5"/>
        <v>1.0746840007336665E-7</v>
      </c>
    </row>
    <row r="138" spans="1:12" x14ac:dyDescent="0.25">
      <c r="A138" s="1">
        <v>0.68</v>
      </c>
      <c r="B138" s="1">
        <f>'nearst-120dp075'!B138-'farst-120dp075'!B138</f>
        <v>0</v>
      </c>
      <c r="C138" s="1">
        <v>1.3795099999999999E-7</v>
      </c>
      <c r="D138" s="1">
        <v>70</v>
      </c>
      <c r="E138" s="1">
        <f>'nearst-120dp075'!E138-'farst-120dp075'!E138</f>
        <v>0</v>
      </c>
      <c r="F138" s="1">
        <v>3.1397529999999999E-12</v>
      </c>
      <c r="G138" s="1">
        <v>-2.1497139999999999E-10</v>
      </c>
      <c r="H138" s="1">
        <f>'nearst-120dp075'!H138-'farst-120dp075'!H138</f>
        <v>0</v>
      </c>
      <c r="I138" s="1">
        <v>-1.6496020000000001E-5</v>
      </c>
      <c r="J138" s="1">
        <v>-120.0001</v>
      </c>
      <c r="K138">
        <f t="shared" si="4"/>
        <v>0</v>
      </c>
      <c r="L138">
        <f t="shared" si="5"/>
        <v>1.3795100003573025E-7</v>
      </c>
    </row>
    <row r="139" spans="1:12" x14ac:dyDescent="0.25">
      <c r="A139" s="1">
        <v>0.68500000000000005</v>
      </c>
      <c r="B139" s="1">
        <f>'nearst-120dp075'!B139-'farst-120dp075'!B139</f>
        <v>0</v>
      </c>
      <c r="C139" s="1">
        <v>1.3770690000000001E-7</v>
      </c>
      <c r="D139" s="1">
        <v>70</v>
      </c>
      <c r="E139" s="1">
        <f>'nearst-120dp075'!E139-'farst-120dp075'!E139</f>
        <v>0</v>
      </c>
      <c r="F139" s="1">
        <v>3.636919E-12</v>
      </c>
      <c r="G139" s="1">
        <v>-1.878946E-10</v>
      </c>
      <c r="H139" s="1">
        <f>'nearst-120dp075'!H139-'farst-120dp075'!H139</f>
        <v>0</v>
      </c>
      <c r="I139" s="1">
        <v>-1.340118E-5</v>
      </c>
      <c r="J139" s="1">
        <v>-120.0001</v>
      </c>
      <c r="K139">
        <f t="shared" si="4"/>
        <v>0</v>
      </c>
      <c r="L139">
        <f t="shared" si="5"/>
        <v>1.3770690004802659E-7</v>
      </c>
    </row>
    <row r="140" spans="1:12" x14ac:dyDescent="0.25">
      <c r="A140" s="1">
        <v>0.69</v>
      </c>
      <c r="B140" s="1">
        <f>'nearst-120dp075'!B140-'farst-120dp075'!B140</f>
        <v>0</v>
      </c>
      <c r="C140" s="1">
        <v>1.061922E-7</v>
      </c>
      <c r="D140" s="1">
        <v>70</v>
      </c>
      <c r="E140" s="1">
        <f>'nearst-120dp075'!E140-'farst-120dp075'!E140</f>
        <v>0</v>
      </c>
      <c r="F140" s="1">
        <v>3.2857059999999999E-12</v>
      </c>
      <c r="G140" s="1">
        <v>-1.332611E-10</v>
      </c>
      <c r="H140" s="1">
        <f>'nearst-120dp075'!H140-'farst-120dp075'!H140</f>
        <v>0</v>
      </c>
      <c r="I140" s="1">
        <v>-8.4912030000000008E-6</v>
      </c>
      <c r="J140" s="1">
        <v>-120.00020000000001</v>
      </c>
      <c r="K140">
        <f t="shared" si="4"/>
        <v>0</v>
      </c>
      <c r="L140">
        <f t="shared" si="5"/>
        <v>1.0619220005083172E-7</v>
      </c>
    </row>
    <row r="141" spans="1:12" x14ac:dyDescent="0.25">
      <c r="A141" s="1">
        <v>0.69499999999999995</v>
      </c>
      <c r="B141" s="1">
        <f>'nearst-120dp075'!B141-'farst-120dp075'!B141</f>
        <v>0</v>
      </c>
      <c r="C141" s="1">
        <v>5.332111E-8</v>
      </c>
      <c r="D141" s="1">
        <v>70</v>
      </c>
      <c r="E141" s="1">
        <f>'nearst-120dp075'!E141-'farst-120dp075'!E141</f>
        <v>0</v>
      </c>
      <c r="F141" s="1">
        <v>8.8181439999999997E-13</v>
      </c>
      <c r="G141" s="1">
        <v>-4.0053689999999998E-11</v>
      </c>
      <c r="H141" s="1">
        <f>'nearst-120dp075'!H141-'farst-120dp075'!H141</f>
        <v>0</v>
      </c>
      <c r="I141" s="1">
        <v>-2.219682E-6</v>
      </c>
      <c r="J141" s="1">
        <v>-120.00020000000001</v>
      </c>
      <c r="K141">
        <f t="shared" si="4"/>
        <v>0</v>
      </c>
      <c r="L141">
        <f t="shared" si="5"/>
        <v>5.3321110007291644E-8</v>
      </c>
    </row>
    <row r="142" spans="1:12" x14ac:dyDescent="0.25">
      <c r="A142" s="1">
        <v>0.7</v>
      </c>
      <c r="B142" s="1">
        <f>'nearst-120dp075'!B142-'farst-120dp075'!B142</f>
        <v>0</v>
      </c>
      <c r="C142" s="1">
        <v>-4.4933170000000002E-9</v>
      </c>
      <c r="D142" s="1">
        <v>70</v>
      </c>
      <c r="E142" s="1">
        <f>'nearst-120dp075'!E142-'farst-120dp075'!E142</f>
        <v>0</v>
      </c>
      <c r="F142" s="1">
        <v>-1.55169E-12</v>
      </c>
      <c r="G142" s="1">
        <v>8.1883560000000006E-11</v>
      </c>
      <c r="H142" s="1">
        <f>'nearst-120dp075'!H142-'farst-120dp075'!H142</f>
        <v>0</v>
      </c>
      <c r="I142" s="1">
        <v>4.7123709999999998E-6</v>
      </c>
      <c r="J142" s="1">
        <v>-120.00020000000001</v>
      </c>
      <c r="K142">
        <f t="shared" si="4"/>
        <v>0</v>
      </c>
      <c r="L142">
        <f t="shared" si="5"/>
        <v>4.4933172679247635E-9</v>
      </c>
    </row>
    <row r="143" spans="1:12" x14ac:dyDescent="0.25">
      <c r="A143" s="1">
        <v>0.70499999999999996</v>
      </c>
      <c r="B143" s="1">
        <f>'nearst-120dp075'!B143-'farst-120dp075'!B143</f>
        <v>0</v>
      </c>
      <c r="C143" s="1">
        <v>-5.1555980000000002E-8</v>
      </c>
      <c r="D143" s="1">
        <v>70</v>
      </c>
      <c r="E143" s="1">
        <f>'nearst-120dp075'!E143-'farst-120dp075'!E143</f>
        <v>0</v>
      </c>
      <c r="F143" s="1">
        <v>-8.2120979999999995E-14</v>
      </c>
      <c r="G143" s="1">
        <v>1.973372E-10</v>
      </c>
      <c r="H143" s="1">
        <f>'nearst-120dp075'!H143-'farst-120dp075'!H143</f>
        <v>0</v>
      </c>
      <c r="I143" s="1">
        <v>1.1386489999999999E-5</v>
      </c>
      <c r="J143" s="1">
        <v>-120.00020000000001</v>
      </c>
      <c r="K143">
        <f t="shared" si="4"/>
        <v>0</v>
      </c>
      <c r="L143">
        <f t="shared" si="5"/>
        <v>5.1555980000065402E-8</v>
      </c>
    </row>
    <row r="144" spans="1:12" x14ac:dyDescent="0.25">
      <c r="A144" s="1">
        <v>0.71</v>
      </c>
      <c r="B144" s="1">
        <f>'nearst-120dp075'!B144-'farst-120dp075'!B144</f>
        <v>0</v>
      </c>
      <c r="C144" s="1">
        <v>-7.8142539999999999E-8</v>
      </c>
      <c r="D144" s="1">
        <v>70</v>
      </c>
      <c r="E144" s="1">
        <f>'nearst-120dp075'!E144-'farst-120dp075'!E144</f>
        <v>0</v>
      </c>
      <c r="F144" s="1">
        <v>6.221341E-12</v>
      </c>
      <c r="G144" s="1">
        <v>2.6549539999999999E-10</v>
      </c>
      <c r="H144" s="1">
        <f>'nearst-120dp075'!H144-'farst-120dp075'!H144</f>
        <v>0</v>
      </c>
      <c r="I144" s="1">
        <v>1.6877040000000001E-5</v>
      </c>
      <c r="J144" s="1">
        <v>-120.0001</v>
      </c>
      <c r="K144">
        <f t="shared" si="4"/>
        <v>0</v>
      </c>
      <c r="L144">
        <f t="shared" si="5"/>
        <v>7.8142540247656935E-8</v>
      </c>
    </row>
    <row r="145" spans="1:12" x14ac:dyDescent="0.25">
      <c r="A145" s="1">
        <v>0.71499999999999997</v>
      </c>
      <c r="B145" s="1">
        <f>'nearst-120dp075'!B145-'farst-120dp075'!B145</f>
        <v>0</v>
      </c>
      <c r="C145" s="1">
        <v>-8.1265449999999998E-8</v>
      </c>
      <c r="D145" s="1">
        <v>70</v>
      </c>
      <c r="E145" s="1">
        <f>'nearst-120dp075'!E145-'farst-120dp075'!E145</f>
        <v>0</v>
      </c>
      <c r="F145" s="1">
        <v>1.227345E-11</v>
      </c>
      <c r="G145" s="1">
        <v>2.7334479999999999E-10</v>
      </c>
      <c r="H145" s="1">
        <f>'nearst-120dp075'!H145-'farst-120dp075'!H145</f>
        <v>0</v>
      </c>
      <c r="I145" s="1">
        <v>2.0459760000000001E-5</v>
      </c>
      <c r="J145" s="1">
        <v>-120.0001</v>
      </c>
      <c r="K145">
        <f t="shared" si="4"/>
        <v>0</v>
      </c>
      <c r="L145">
        <f t="shared" si="5"/>
        <v>8.1265450926824216E-8</v>
      </c>
    </row>
    <row r="146" spans="1:12" x14ac:dyDescent="0.25">
      <c r="A146" s="1">
        <v>0.72</v>
      </c>
      <c r="B146" s="1">
        <f>'nearst-120dp075'!B146-'farst-120dp075'!B146</f>
        <v>0</v>
      </c>
      <c r="C146" s="1">
        <v>-6.4374270000000005E-8</v>
      </c>
      <c r="D146" s="1">
        <v>70</v>
      </c>
      <c r="E146" s="1">
        <f>'nearst-120dp075'!E146-'farst-120dp075'!E146</f>
        <v>0</v>
      </c>
      <c r="F146" s="1">
        <v>1.1306439999999999E-11</v>
      </c>
      <c r="G146" s="1">
        <v>2.3754159999999998E-10</v>
      </c>
      <c r="H146" s="1">
        <f>'nearst-120dp075'!H146-'farst-120dp075'!H146</f>
        <v>0</v>
      </c>
      <c r="I146" s="1">
        <v>2.1587539999999999E-5</v>
      </c>
      <c r="J146" s="1">
        <v>-120</v>
      </c>
      <c r="K146">
        <f t="shared" si="4"/>
        <v>0</v>
      </c>
      <c r="L146">
        <f t="shared" si="5"/>
        <v>6.4374270992909019E-8</v>
      </c>
    </row>
    <row r="147" spans="1:12" x14ac:dyDescent="0.25">
      <c r="A147" s="1">
        <v>0.72499999999999998</v>
      </c>
      <c r="B147" s="1">
        <f>'nearst-120dp075'!B147-'farst-120dp075'!B147</f>
        <v>0</v>
      </c>
      <c r="C147" s="1">
        <v>-3.5869819999999998E-8</v>
      </c>
      <c r="D147" s="1">
        <v>70</v>
      </c>
      <c r="E147" s="1">
        <f>'nearst-120dp075'!E147-'farst-120dp075'!E147</f>
        <v>0</v>
      </c>
      <c r="F147" s="1">
        <v>1.8124550000000001E-12</v>
      </c>
      <c r="G147" s="1">
        <v>1.791466E-10</v>
      </c>
      <c r="H147" s="1">
        <f>'nearst-120dp075'!H147-'farst-120dp075'!H147</f>
        <v>0</v>
      </c>
      <c r="I147" s="1">
        <v>2.0073320000000001E-5</v>
      </c>
      <c r="J147" s="1">
        <v>-119.9999</v>
      </c>
      <c r="K147">
        <f t="shared" si="4"/>
        <v>0</v>
      </c>
      <c r="L147">
        <f t="shared" si="5"/>
        <v>3.5869820045790487E-8</v>
      </c>
    </row>
    <row r="148" spans="1:12" x14ac:dyDescent="0.25">
      <c r="A148" s="1">
        <v>0.73</v>
      </c>
      <c r="B148" s="1">
        <f>'nearst-120dp075'!B148-'farst-120dp075'!B148</f>
        <v>0</v>
      </c>
      <c r="C148" s="1">
        <v>-6.0979159999999999E-9</v>
      </c>
      <c r="D148" s="1">
        <v>70</v>
      </c>
      <c r="E148" s="1">
        <f>'nearst-120dp075'!E148-'farst-120dp075'!E148</f>
        <v>0</v>
      </c>
      <c r="F148" s="1">
        <v>-1.080523E-11</v>
      </c>
      <c r="G148" s="1">
        <v>1.092172E-10</v>
      </c>
      <c r="H148" s="1">
        <f>'nearst-120dp075'!H148-'farst-120dp075'!H148</f>
        <v>0</v>
      </c>
      <c r="I148" s="1">
        <v>1.6102220000000001E-5</v>
      </c>
      <c r="J148" s="1">
        <v>-119.9999</v>
      </c>
      <c r="K148">
        <f t="shared" si="4"/>
        <v>0</v>
      </c>
      <c r="L148">
        <f t="shared" si="5"/>
        <v>6.0979255731807156E-9</v>
      </c>
    </row>
    <row r="149" spans="1:12" x14ac:dyDescent="0.25">
      <c r="A149" s="1">
        <v>0.73499999999999999</v>
      </c>
      <c r="B149" s="1">
        <f>'nearst-120dp075'!B149-'farst-120dp075'!B149</f>
        <v>0</v>
      </c>
      <c r="C149" s="1">
        <v>1.5479059999999998E-8</v>
      </c>
      <c r="D149" s="1">
        <v>70</v>
      </c>
      <c r="E149" s="1">
        <f>'nearst-120dp075'!E149-'farst-120dp075'!E149</f>
        <v>0</v>
      </c>
      <c r="F149" s="1">
        <v>-1.927424E-11</v>
      </c>
      <c r="G149" s="1">
        <v>3.6521180000000003E-11</v>
      </c>
      <c r="H149" s="1">
        <f>'nearst-120dp075'!H149-'farst-120dp075'!H149</f>
        <v>0</v>
      </c>
      <c r="I149" s="1">
        <v>1.010262E-5</v>
      </c>
      <c r="J149" s="1">
        <v>-119.99979999999999</v>
      </c>
      <c r="K149">
        <f t="shared" si="4"/>
        <v>0</v>
      </c>
      <c r="L149">
        <f t="shared" si="5"/>
        <v>1.5479071999959414E-8</v>
      </c>
    </row>
    <row r="150" spans="1:12" x14ac:dyDescent="0.25">
      <c r="A150" s="1">
        <v>0.74</v>
      </c>
      <c r="B150" s="1">
        <f>'nearst-120dp075'!B150-'farst-120dp075'!B150</f>
        <v>0</v>
      </c>
      <c r="C150" s="1">
        <v>2.2859970000000001E-8</v>
      </c>
      <c r="D150" s="1">
        <v>70</v>
      </c>
      <c r="E150" s="1">
        <f>'nearst-120dp075'!E150-'farst-120dp075'!E150</f>
        <v>0</v>
      </c>
      <c r="F150" s="1">
        <v>-1.9655620000000001E-11</v>
      </c>
      <c r="G150" s="1">
        <v>-2.7001920000000001E-11</v>
      </c>
      <c r="H150" s="1">
        <f>'nearst-120dp075'!H150-'farst-120dp075'!H150</f>
        <v>0</v>
      </c>
      <c r="I150" s="1">
        <v>2.7317699999999999E-6</v>
      </c>
      <c r="J150" s="1">
        <v>-119.99979999999999</v>
      </c>
      <c r="K150">
        <f t="shared" si="4"/>
        <v>0</v>
      </c>
      <c r="L150">
        <f t="shared" si="5"/>
        <v>2.2859978450215075E-8</v>
      </c>
    </row>
    <row r="151" spans="1:12" x14ac:dyDescent="0.25">
      <c r="A151" s="1">
        <v>0.745</v>
      </c>
      <c r="B151" s="1">
        <f>'nearst-120dp075'!B151-'farst-120dp075'!B151</f>
        <v>0</v>
      </c>
      <c r="C151" s="1">
        <v>1.5479529999999999E-8</v>
      </c>
      <c r="D151" s="1">
        <v>69.999989999999997</v>
      </c>
      <c r="E151" s="1">
        <f>'nearst-120dp075'!E151-'farst-120dp075'!E151</f>
        <v>0</v>
      </c>
      <c r="F151" s="1">
        <v>-1.197653E-11</v>
      </c>
      <c r="G151" s="1">
        <v>-8.1932199999999999E-11</v>
      </c>
      <c r="H151" s="1">
        <f>'nearst-120dp075'!H151-'farst-120dp075'!H151</f>
        <v>0</v>
      </c>
      <c r="I151" s="1">
        <v>-5.1296419999999999E-6</v>
      </c>
      <c r="J151" s="1">
        <v>-119.99979999999999</v>
      </c>
      <c r="K151">
        <f t="shared" si="4"/>
        <v>0</v>
      </c>
      <c r="L151">
        <f t="shared" si="5"/>
        <v>1.5479534633126761E-8</v>
      </c>
    </row>
    <row r="152" spans="1:12" x14ac:dyDescent="0.25">
      <c r="A152" s="1">
        <v>0.75</v>
      </c>
      <c r="B152" s="1">
        <f>'nearst-120dp075'!B152-'farst-120dp075'!B152</f>
        <v>0</v>
      </c>
      <c r="C152" s="1">
        <v>-2.5110149999999999E-9</v>
      </c>
      <c r="D152" s="1">
        <v>69.999989999999997</v>
      </c>
      <c r="E152" s="1">
        <f>'nearst-120dp075'!E152-'farst-120dp075'!E152</f>
        <v>0</v>
      </c>
      <c r="F152" s="1">
        <v>-3.2265759999999998E-14</v>
      </c>
      <c r="G152" s="1">
        <v>-1.3848509999999999E-10</v>
      </c>
      <c r="H152" s="1">
        <f>'nearst-120dp075'!H152-'farst-120dp075'!H152</f>
        <v>0</v>
      </c>
      <c r="I152" s="1">
        <v>-1.2485159999999999E-5</v>
      </c>
      <c r="J152" s="1">
        <v>-119.99979999999999</v>
      </c>
      <c r="K152">
        <f t="shared" si="4"/>
        <v>0</v>
      </c>
      <c r="L152">
        <f t="shared" si="5"/>
        <v>2.5110150002073022E-9</v>
      </c>
    </row>
    <row r="153" spans="1:12" x14ac:dyDescent="0.25">
      <c r="A153" s="1">
        <v>0.755</v>
      </c>
      <c r="B153" s="1">
        <f>'nearst-120dp075'!B153-'farst-120dp075'!B153</f>
        <v>0</v>
      </c>
      <c r="C153" s="1">
        <v>-2.5297050000000001E-8</v>
      </c>
      <c r="D153" s="1">
        <v>69.999989999999997</v>
      </c>
      <c r="E153" s="1">
        <f>'nearst-120dp075'!E153-'farst-120dp075'!E153</f>
        <v>0</v>
      </c>
      <c r="F153" s="1">
        <v>9.5354119999999996E-12</v>
      </c>
      <c r="G153" s="1">
        <v>-1.9337279999999999E-10</v>
      </c>
      <c r="H153" s="1">
        <f>'nearst-120dp075'!H153-'farst-120dp075'!H153</f>
        <v>0</v>
      </c>
      <c r="I153" s="1">
        <v>-1.8435220000000001E-5</v>
      </c>
      <c r="J153" s="1">
        <v>-119.99979999999999</v>
      </c>
      <c r="K153">
        <f t="shared" si="4"/>
        <v>0</v>
      </c>
      <c r="L153">
        <f t="shared" si="5"/>
        <v>2.52970517971281E-8</v>
      </c>
    </row>
    <row r="154" spans="1:12" x14ac:dyDescent="0.25">
      <c r="A154" s="1">
        <v>0.76</v>
      </c>
      <c r="B154" s="1">
        <f>'nearst-120dp075'!B154-'farst-120dp075'!B154</f>
        <v>0</v>
      </c>
      <c r="C154" s="1">
        <v>-4.7120029999999997E-8</v>
      </c>
      <c r="D154" s="1">
        <v>70</v>
      </c>
      <c r="E154" s="1">
        <f>'nearst-120dp075'!E154-'farst-120dp075'!E154</f>
        <v>0</v>
      </c>
      <c r="F154" s="1">
        <v>1.1484260000000001E-11</v>
      </c>
      <c r="G154" s="1">
        <v>-2.310351E-10</v>
      </c>
      <c r="H154" s="1">
        <f>'nearst-120dp075'!H154-'farst-120dp075'!H154</f>
        <v>0</v>
      </c>
      <c r="I154" s="1">
        <v>-2.2293639999999999E-5</v>
      </c>
      <c r="J154" s="1">
        <v>-119.9999</v>
      </c>
      <c r="K154">
        <f t="shared" si="4"/>
        <v>0</v>
      </c>
      <c r="L154">
        <f t="shared" si="5"/>
        <v>4.7120031399492165E-8</v>
      </c>
    </row>
    <row r="155" spans="1:12" x14ac:dyDescent="0.25">
      <c r="A155" s="1">
        <v>0.76500000000000001</v>
      </c>
      <c r="B155" s="1">
        <f>'nearst-120dp075'!B155-'farst-120dp075'!B155</f>
        <v>0</v>
      </c>
      <c r="C155" s="1">
        <v>-6.0431400000000002E-8</v>
      </c>
      <c r="D155" s="1">
        <v>70</v>
      </c>
      <c r="E155" s="1">
        <f>'nearst-120dp075'!E155-'farst-120dp075'!E155</f>
        <v>0</v>
      </c>
      <c r="F155" s="1">
        <v>6.1507570000000002E-12</v>
      </c>
      <c r="G155" s="1">
        <v>-2.4250549999999999E-10</v>
      </c>
      <c r="H155" s="1">
        <f>'nearst-120dp075'!H155-'farst-120dp075'!H155</f>
        <v>0</v>
      </c>
      <c r="I155" s="1">
        <v>-2.3554820000000002E-5</v>
      </c>
      <c r="J155" s="1">
        <v>-120</v>
      </c>
      <c r="K155">
        <f t="shared" si="4"/>
        <v>0</v>
      </c>
      <c r="L155">
        <f t="shared" si="5"/>
        <v>6.0431400313014529E-8</v>
      </c>
    </row>
    <row r="156" spans="1:12" x14ac:dyDescent="0.25">
      <c r="A156" s="1">
        <v>0.77</v>
      </c>
      <c r="B156" s="1">
        <f>'nearst-120dp075'!B156-'farst-120dp075'!B156</f>
        <v>0</v>
      </c>
      <c r="C156" s="1">
        <v>-5.5860450000000003E-8</v>
      </c>
      <c r="D156" s="1">
        <v>70</v>
      </c>
      <c r="E156" s="1">
        <f>'nearst-120dp075'!E156-'farst-120dp075'!E156</f>
        <v>0</v>
      </c>
      <c r="F156" s="1">
        <v>-1.489079E-12</v>
      </c>
      <c r="G156" s="1">
        <v>-2.2652569999999999E-10</v>
      </c>
      <c r="H156" s="1">
        <f>'nearst-120dp075'!H156-'farst-120dp075'!H156</f>
        <v>0</v>
      </c>
      <c r="I156" s="1">
        <v>-2.2070680000000001E-5</v>
      </c>
      <c r="J156" s="1">
        <v>-120.0001</v>
      </c>
      <c r="K156">
        <f t="shared" si="4"/>
        <v>0</v>
      </c>
      <c r="L156">
        <f t="shared" si="5"/>
        <v>5.5860450019847289E-8</v>
      </c>
    </row>
    <row r="157" spans="1:12" x14ac:dyDescent="0.25">
      <c r="A157" s="1">
        <v>0.77500000000000002</v>
      </c>
      <c r="B157" s="1">
        <f>'nearst-120dp075'!B157-'farst-120dp075'!B157</f>
        <v>0</v>
      </c>
      <c r="C157" s="1">
        <v>-2.6966290000000001E-8</v>
      </c>
      <c r="D157" s="1">
        <v>70</v>
      </c>
      <c r="E157" s="1">
        <f>'nearst-120dp075'!E157-'farst-120dp075'!E157</f>
        <v>0</v>
      </c>
      <c r="F157" s="1">
        <v>-6.3527050000000002E-12</v>
      </c>
      <c r="G157" s="1">
        <v>-1.790429E-10</v>
      </c>
      <c r="H157" s="1">
        <f>'nearst-120dp075'!H157-'farst-120dp075'!H157</f>
        <v>0</v>
      </c>
      <c r="I157" s="1">
        <v>-1.8066959999999999E-5</v>
      </c>
      <c r="J157" s="1">
        <v>-120.0001</v>
      </c>
      <c r="K157">
        <f t="shared" si="4"/>
        <v>0</v>
      </c>
      <c r="L157">
        <f t="shared" si="5"/>
        <v>2.6966290748283511E-8</v>
      </c>
    </row>
    <row r="158" spans="1:12" x14ac:dyDescent="0.25">
      <c r="A158" s="1">
        <v>0.78</v>
      </c>
      <c r="B158" s="1">
        <f>'nearst-120dp075'!B158-'farst-120dp075'!B158</f>
        <v>0</v>
      </c>
      <c r="C158" s="1">
        <v>2.4344839999999999E-8</v>
      </c>
      <c r="D158" s="1">
        <v>70</v>
      </c>
      <c r="E158" s="1">
        <f>'nearst-120dp075'!E158-'farst-120dp075'!E158</f>
        <v>0</v>
      </c>
      <c r="F158" s="1">
        <v>-6.0350049999999997E-12</v>
      </c>
      <c r="G158" s="1">
        <v>-9.7356479999999998E-11</v>
      </c>
      <c r="H158" s="1">
        <f>'nearst-120dp075'!H158-'farst-120dp075'!H158</f>
        <v>0</v>
      </c>
      <c r="I158" s="1">
        <v>-1.193222E-5</v>
      </c>
      <c r="J158" s="1">
        <v>-120.00020000000001</v>
      </c>
      <c r="K158">
        <f t="shared" si="4"/>
        <v>0</v>
      </c>
      <c r="L158">
        <f t="shared" si="5"/>
        <v>2.434484074802884E-8</v>
      </c>
    </row>
    <row r="159" spans="1:12" x14ac:dyDescent="0.25">
      <c r="A159" s="1">
        <v>0.78500000000000003</v>
      </c>
      <c r="B159" s="1">
        <f>'nearst-120dp075'!B159-'farst-120dp075'!B159</f>
        <v>0</v>
      </c>
      <c r="C159" s="1">
        <v>8.4956109999999999E-8</v>
      </c>
      <c r="D159" s="1">
        <v>70.000010000000003</v>
      </c>
      <c r="E159" s="1">
        <f>'nearst-120dp075'!E159-'farst-120dp075'!E159</f>
        <v>0</v>
      </c>
      <c r="F159" s="1">
        <v>-8.4585870000000005E-13</v>
      </c>
      <c r="G159" s="1">
        <v>6.791314E-12</v>
      </c>
      <c r="H159" s="1">
        <f>'nearst-120dp075'!H159-'farst-120dp075'!H159</f>
        <v>0</v>
      </c>
      <c r="I159" s="1">
        <v>-4.3010820000000001E-6</v>
      </c>
      <c r="J159" s="1">
        <v>-120.00020000000001</v>
      </c>
      <c r="K159">
        <f t="shared" si="4"/>
        <v>0</v>
      </c>
      <c r="L159">
        <f t="shared" si="5"/>
        <v>8.4956110004210864E-8</v>
      </c>
    </row>
    <row r="160" spans="1:12" x14ac:dyDescent="0.25">
      <c r="A160" s="1">
        <v>0.79</v>
      </c>
      <c r="B160" s="1">
        <f>'nearst-120dp075'!B160-'farst-120dp075'!B160</f>
        <v>0</v>
      </c>
      <c r="C160" s="1">
        <v>1.3363240000000001E-7</v>
      </c>
      <c r="D160" s="1">
        <v>70.000010000000003</v>
      </c>
      <c r="E160" s="1">
        <f>'nearst-120dp075'!E160-'farst-120dp075'!E160</f>
        <v>0</v>
      </c>
      <c r="F160" s="1">
        <v>6.6646670000000004E-12</v>
      </c>
      <c r="G160" s="1">
        <v>1.124535E-10</v>
      </c>
      <c r="H160" s="1">
        <f>'nearst-120dp075'!H160-'farst-120dp075'!H160</f>
        <v>0</v>
      </c>
      <c r="I160" s="1">
        <v>3.9661010000000003E-6</v>
      </c>
      <c r="J160" s="1">
        <v>-120.0003</v>
      </c>
      <c r="K160">
        <f t="shared" si="4"/>
        <v>0</v>
      </c>
      <c r="L160">
        <f t="shared" si="5"/>
        <v>1.3363240016619394E-7</v>
      </c>
    </row>
    <row r="161" spans="1:12" x14ac:dyDescent="0.25">
      <c r="A161" s="1">
        <v>0.79500000000000004</v>
      </c>
      <c r="B161" s="1">
        <f>'nearst-120dp075'!B161-'farst-120dp075'!B161</f>
        <v>0</v>
      </c>
      <c r="C161" s="1">
        <v>1.5136209999999999E-7</v>
      </c>
      <c r="D161" s="1">
        <v>70.000010000000003</v>
      </c>
      <c r="E161" s="1">
        <f>'nearst-120dp075'!E161-'farst-120dp075'!E161</f>
        <v>0</v>
      </c>
      <c r="F161" s="1">
        <v>1.314299E-11</v>
      </c>
      <c r="G161" s="1">
        <v>1.9880480000000001E-10</v>
      </c>
      <c r="H161" s="1">
        <f>'nearst-120dp075'!H161-'farst-120dp075'!H161</f>
        <v>0</v>
      </c>
      <c r="I161" s="1">
        <v>1.192872E-5</v>
      </c>
      <c r="J161" s="1">
        <v>-120.00020000000001</v>
      </c>
      <c r="K161">
        <f t="shared" si="4"/>
        <v>0</v>
      </c>
      <c r="L161">
        <f t="shared" si="5"/>
        <v>1.513621005706124E-7</v>
      </c>
    </row>
    <row r="162" spans="1:12" x14ac:dyDescent="0.25">
      <c r="A162" s="1">
        <v>0.8</v>
      </c>
      <c r="B162" s="1">
        <f>'nearst-120dp075'!B162-'farst-120dp075'!B162</f>
        <v>0</v>
      </c>
      <c r="C162" s="1">
        <v>1.3184749999999999E-7</v>
      </c>
      <c r="D162" s="1">
        <v>70.000010000000003</v>
      </c>
      <c r="E162" s="1">
        <f>'nearst-120dp075'!E162-'farst-120dp075'!E162</f>
        <v>0</v>
      </c>
      <c r="F162" s="1">
        <v>1.607552E-11</v>
      </c>
      <c r="G162" s="1">
        <v>2.4731560000000002E-10</v>
      </c>
      <c r="H162" s="1">
        <f>'nearst-120dp075'!H162-'farst-120dp075'!H162</f>
        <v>0</v>
      </c>
      <c r="I162" s="1">
        <v>1.8687719999999999E-5</v>
      </c>
      <c r="J162" s="1">
        <v>-120.00020000000001</v>
      </c>
      <c r="K162">
        <f t="shared" si="4"/>
        <v>0</v>
      </c>
      <c r="L162">
        <f t="shared" si="5"/>
        <v>1.318475009800047E-7</v>
      </c>
    </row>
    <row r="163" spans="1:12" x14ac:dyDescent="0.25">
      <c r="A163" s="1">
        <v>0.80500000000000005</v>
      </c>
      <c r="B163" s="1">
        <f>'nearst-120dp075'!B163-'farst-120dp075'!B163</f>
        <v>0</v>
      </c>
      <c r="C163" s="1">
        <v>8.3481179999999996E-8</v>
      </c>
      <c r="D163" s="1">
        <v>70.000010000000003</v>
      </c>
      <c r="E163" s="1">
        <f>'nearst-120dp075'!E163-'farst-120dp075'!E163</f>
        <v>0</v>
      </c>
      <c r="F163" s="1">
        <v>1.386362E-11</v>
      </c>
      <c r="G163" s="1">
        <v>2.4940499999999998E-10</v>
      </c>
      <c r="H163" s="1">
        <f>'nearst-120dp075'!H163-'farst-120dp075'!H163</f>
        <v>0</v>
      </c>
      <c r="I163" s="1">
        <v>2.3488660000000002E-5</v>
      </c>
      <c r="J163" s="1">
        <v>-120.0001</v>
      </c>
      <c r="K163">
        <f t="shared" si="4"/>
        <v>0</v>
      </c>
      <c r="L163">
        <f t="shared" si="5"/>
        <v>8.348118115115741E-8</v>
      </c>
    </row>
    <row r="164" spans="1:12" x14ac:dyDescent="0.25">
      <c r="A164" s="1">
        <v>0.81</v>
      </c>
      <c r="B164" s="1">
        <f>'nearst-120dp075'!B164-'farst-120dp075'!B164</f>
        <v>0</v>
      </c>
      <c r="C164" s="1">
        <v>2.0987479999999999E-8</v>
      </c>
      <c r="D164" s="1">
        <v>70</v>
      </c>
      <c r="E164" s="1">
        <f>'nearst-120dp075'!E164-'farst-120dp075'!E164</f>
        <v>0</v>
      </c>
      <c r="F164" s="1">
        <v>5.7951039999999997E-12</v>
      </c>
      <c r="G164" s="1">
        <v>2.139124E-10</v>
      </c>
      <c r="H164" s="1">
        <f>'nearst-120dp075'!H164-'farst-120dp075'!H164</f>
        <v>0</v>
      </c>
      <c r="I164" s="1">
        <v>2.56919E-5</v>
      </c>
      <c r="J164" s="1">
        <v>-120</v>
      </c>
      <c r="K164">
        <f t="shared" si="4"/>
        <v>0</v>
      </c>
      <c r="L164">
        <f t="shared" si="5"/>
        <v>2.0987480800077704E-8</v>
      </c>
    </row>
    <row r="165" spans="1:12" x14ac:dyDescent="0.25">
      <c r="A165" s="1">
        <v>0.81499999999999995</v>
      </c>
      <c r="B165" s="1">
        <f>'nearst-120dp075'!B165-'farst-120dp075'!B165</f>
        <v>0</v>
      </c>
      <c r="C165" s="1">
        <v>-4.3780650000000001E-8</v>
      </c>
      <c r="D165" s="1">
        <v>70</v>
      </c>
      <c r="E165" s="1">
        <f>'nearst-120dp075'!E165-'farst-120dp075'!E165</f>
        <v>0</v>
      </c>
      <c r="F165" s="1">
        <v>-6.4971580000000002E-12</v>
      </c>
      <c r="G165" s="1">
        <v>1.5870699999999999E-10</v>
      </c>
      <c r="H165" s="1">
        <f>'nearst-120dp075'!H165-'farst-120dp075'!H165</f>
        <v>0</v>
      </c>
      <c r="I165" s="1">
        <v>2.498313E-5</v>
      </c>
      <c r="J165" s="1">
        <v>-119.9999</v>
      </c>
      <c r="K165">
        <f t="shared" si="4"/>
        <v>0</v>
      </c>
      <c r="L165">
        <f t="shared" si="5"/>
        <v>4.3780650482097247E-8</v>
      </c>
    </row>
    <row r="166" spans="1:12" x14ac:dyDescent="0.25">
      <c r="A166" s="1">
        <v>0.82</v>
      </c>
      <c r="B166" s="1">
        <f>'nearst-120dp075'!B166-'farst-120dp075'!B166</f>
        <v>0</v>
      </c>
      <c r="C166" s="1">
        <v>-1.040182E-7</v>
      </c>
      <c r="D166" s="1">
        <v>70</v>
      </c>
      <c r="E166" s="1">
        <f>'nearst-120dp075'!E166-'farst-120dp075'!E166</f>
        <v>0</v>
      </c>
      <c r="F166" s="1">
        <v>-1.8024800000000001E-11</v>
      </c>
      <c r="G166" s="1">
        <v>9.5583409999999999E-11</v>
      </c>
      <c r="H166" s="1">
        <f>'nearst-120dp075'!H166-'farst-120dp075'!H166</f>
        <v>0</v>
      </c>
      <c r="I166" s="1">
        <v>2.1418359999999999E-5</v>
      </c>
      <c r="J166" s="1">
        <v>-119.9999</v>
      </c>
      <c r="K166">
        <f t="shared" si="4"/>
        <v>0</v>
      </c>
      <c r="L166">
        <f t="shared" si="5"/>
        <v>1.0401820156171425E-7</v>
      </c>
    </row>
    <row r="167" spans="1:12" x14ac:dyDescent="0.25">
      <c r="A167" s="1">
        <v>0.82499999999999996</v>
      </c>
      <c r="B167" s="1">
        <f>'nearst-120dp075'!B167-'farst-120dp075'!B167</f>
        <v>0</v>
      </c>
      <c r="C167" s="1">
        <v>-1.544748E-7</v>
      </c>
      <c r="D167" s="1">
        <v>70</v>
      </c>
      <c r="E167" s="1">
        <f>'nearst-120dp075'!E167-'farst-120dp075'!E167</f>
        <v>0</v>
      </c>
      <c r="F167" s="1">
        <v>-2.2461319999999999E-11</v>
      </c>
      <c r="G167" s="1">
        <v>2.2738759999999999E-11</v>
      </c>
      <c r="H167" s="1">
        <f>'nearst-120dp075'!H167-'farst-120dp075'!H167</f>
        <v>0</v>
      </c>
      <c r="I167" s="1">
        <v>1.5255709999999999E-5</v>
      </c>
      <c r="J167" s="1">
        <v>-119.99979999999999</v>
      </c>
      <c r="K167">
        <f t="shared" si="4"/>
        <v>0</v>
      </c>
      <c r="L167">
        <f t="shared" si="5"/>
        <v>1.544748016329877E-7</v>
      </c>
    </row>
    <row r="168" spans="1:12" x14ac:dyDescent="0.25">
      <c r="A168" s="1">
        <v>0.83</v>
      </c>
      <c r="B168" s="1">
        <f>'nearst-120dp075'!B168-'farst-120dp075'!B168</f>
        <v>0</v>
      </c>
      <c r="C168" s="1">
        <v>-1.8604280000000001E-7</v>
      </c>
      <c r="D168" s="1">
        <v>70</v>
      </c>
      <c r="E168" s="1">
        <f>'nearst-120dp075'!E168-'farst-120dp075'!E168</f>
        <v>0</v>
      </c>
      <c r="F168" s="1">
        <v>-1.6588289999999999E-11</v>
      </c>
      <c r="G168" s="1">
        <v>-6.9458879999999998E-11</v>
      </c>
      <c r="H168" s="1">
        <f>'nearst-120dp075'!H168-'farst-120dp075'!H168</f>
        <v>0</v>
      </c>
      <c r="I168" s="1">
        <v>7.0872749999999998E-6</v>
      </c>
      <c r="J168" s="1">
        <v>-119.9997</v>
      </c>
      <c r="K168">
        <f t="shared" si="4"/>
        <v>0</v>
      </c>
      <c r="L168">
        <f t="shared" si="5"/>
        <v>1.8604280073953781E-7</v>
      </c>
    </row>
    <row r="169" spans="1:12" x14ac:dyDescent="0.25">
      <c r="A169" s="1">
        <v>0.83499999999999996</v>
      </c>
      <c r="B169" s="1">
        <f>'nearst-120dp075'!B169-'farst-120dp075'!B169</f>
        <v>0</v>
      </c>
      <c r="C169" s="1">
        <v>-1.851739E-7</v>
      </c>
      <c r="D169" s="1">
        <v>69.999989999999997</v>
      </c>
      <c r="E169" s="1">
        <f>'nearst-120dp075'!E169-'farst-120dp075'!E169</f>
        <v>0</v>
      </c>
      <c r="F169" s="1">
        <v>-4.4712820000000003E-12</v>
      </c>
      <c r="G169" s="1">
        <v>-1.7332740000000001E-10</v>
      </c>
      <c r="H169" s="1">
        <f>'nearst-120dp075'!H169-'farst-120dp075'!H169</f>
        <v>0</v>
      </c>
      <c r="I169" s="1">
        <v>-2.177925E-6</v>
      </c>
      <c r="J169" s="1">
        <v>-119.9997</v>
      </c>
      <c r="K169">
        <f t="shared" si="4"/>
        <v>0</v>
      </c>
      <c r="L169">
        <f t="shared" si="5"/>
        <v>1.8517390005398265E-7</v>
      </c>
    </row>
    <row r="170" spans="1:12" x14ac:dyDescent="0.25">
      <c r="A170" s="1">
        <v>0.84</v>
      </c>
      <c r="B170" s="1">
        <f>'nearst-120dp075'!B170-'farst-120dp075'!B170</f>
        <v>0</v>
      </c>
      <c r="C170" s="1">
        <v>-1.4264739999999999E-7</v>
      </c>
      <c r="D170" s="1">
        <v>69.999989999999997</v>
      </c>
      <c r="E170" s="1">
        <f>'nearst-120dp075'!E170-'farst-120dp075'!E170</f>
        <v>0</v>
      </c>
      <c r="F170" s="1">
        <v>4.936967E-12</v>
      </c>
      <c r="G170" s="1">
        <v>-2.568578E-10</v>
      </c>
      <c r="H170" s="1">
        <f>'nearst-120dp075'!H170-'farst-120dp075'!H170</f>
        <v>0</v>
      </c>
      <c r="I170" s="1">
        <v>-1.1476060000000001E-5</v>
      </c>
      <c r="J170" s="1">
        <v>-119.9997</v>
      </c>
      <c r="K170">
        <f t="shared" si="4"/>
        <v>0</v>
      </c>
      <c r="L170">
        <f t="shared" si="5"/>
        <v>1.4264740008543316E-7</v>
      </c>
    </row>
    <row r="171" spans="1:12" x14ac:dyDescent="0.25">
      <c r="A171" s="1">
        <v>0.84499999999999997</v>
      </c>
      <c r="B171" s="1">
        <f>'nearst-120dp075'!B171-'farst-120dp075'!B171</f>
        <v>0</v>
      </c>
      <c r="C171" s="1">
        <v>-6.4479369999999997E-8</v>
      </c>
      <c r="D171" s="1">
        <v>69.999989999999997</v>
      </c>
      <c r="E171" s="1">
        <f>'nearst-120dp075'!E171-'farst-120dp075'!E171</f>
        <v>0</v>
      </c>
      <c r="F171" s="1">
        <v>5.9145950000000002E-12</v>
      </c>
      <c r="G171" s="1">
        <v>-2.9148410000000003E-10</v>
      </c>
      <c r="H171" s="1">
        <f>'nearst-120dp075'!H171-'farst-120dp075'!H171</f>
        <v>0</v>
      </c>
      <c r="I171" s="1">
        <v>-1.971897E-5</v>
      </c>
      <c r="J171" s="1">
        <v>-119.99979999999999</v>
      </c>
      <c r="K171">
        <f t="shared" si="4"/>
        <v>0</v>
      </c>
      <c r="L171">
        <f t="shared" si="5"/>
        <v>6.4479370271268413E-8</v>
      </c>
    </row>
    <row r="172" spans="1:12" x14ac:dyDescent="0.25">
      <c r="A172" s="1">
        <v>0.85</v>
      </c>
      <c r="B172" s="1">
        <f>'nearst-120dp075'!B172-'farst-120dp075'!B172</f>
        <v>0</v>
      </c>
      <c r="C172" s="1">
        <v>2.652451E-8</v>
      </c>
      <c r="D172" s="1">
        <v>69.999989999999997</v>
      </c>
      <c r="E172" s="1">
        <f>'nearst-120dp075'!E172-'farst-120dp075'!E172</f>
        <v>0</v>
      </c>
      <c r="F172" s="1">
        <v>9.6230460000000008E-13</v>
      </c>
      <c r="G172" s="1">
        <v>-2.7857689999999998E-10</v>
      </c>
      <c r="H172" s="1">
        <f>'nearst-120dp075'!H172-'farst-120dp075'!H172</f>
        <v>0</v>
      </c>
      <c r="I172" s="1">
        <v>-2.591963E-5</v>
      </c>
      <c r="J172" s="1">
        <v>-119.9999</v>
      </c>
      <c r="K172">
        <f t="shared" si="4"/>
        <v>0</v>
      </c>
      <c r="L172">
        <f t="shared" si="5"/>
        <v>2.6524510017456122E-8</v>
      </c>
    </row>
    <row r="173" spans="1:12" x14ac:dyDescent="0.25">
      <c r="A173" s="1">
        <v>0.85499999999999998</v>
      </c>
      <c r="B173" s="1">
        <f>'nearst-120dp075'!B173-'farst-120dp075'!B173</f>
        <v>0</v>
      </c>
      <c r="C173" s="1">
        <v>1.024541E-7</v>
      </c>
      <c r="D173" s="1">
        <v>70</v>
      </c>
      <c r="E173" s="1">
        <f>'nearst-120dp075'!E173-'farst-120dp075'!E173</f>
        <v>0</v>
      </c>
      <c r="F173" s="1">
        <v>-3.3953640000000001E-12</v>
      </c>
      <c r="G173" s="1">
        <v>-2.3117930000000001E-10</v>
      </c>
      <c r="H173" s="1">
        <f>'nearst-120dp075'!H173-'farst-120dp075'!H173</f>
        <v>0</v>
      </c>
      <c r="I173" s="1">
        <v>-2.9213220000000001E-5</v>
      </c>
      <c r="J173" s="1">
        <v>-120</v>
      </c>
      <c r="K173">
        <f t="shared" si="4"/>
        <v>0</v>
      </c>
      <c r="L173">
        <f t="shared" si="5"/>
        <v>1.0245410005626177E-7</v>
      </c>
    </row>
    <row r="174" spans="1:12" x14ac:dyDescent="0.25">
      <c r="A174" s="1">
        <v>0.86</v>
      </c>
      <c r="B174" s="1">
        <f>'nearst-120dp075'!B174-'farst-120dp075'!B174</f>
        <v>0</v>
      </c>
      <c r="C174" s="1">
        <v>1.4520179999999999E-7</v>
      </c>
      <c r="D174" s="1">
        <v>70</v>
      </c>
      <c r="E174" s="1">
        <f>'nearst-120dp075'!E174-'farst-120dp075'!E174</f>
        <v>0</v>
      </c>
      <c r="F174" s="1">
        <v>-2.783181E-12</v>
      </c>
      <c r="G174" s="1">
        <v>-1.558468E-10</v>
      </c>
      <c r="H174" s="1">
        <f>'nearst-120dp075'!H174-'farst-120dp075'!H174</f>
        <v>0</v>
      </c>
      <c r="I174" s="1">
        <v>-2.9118159999999999E-5</v>
      </c>
      <c r="J174" s="1">
        <v>-120.0001</v>
      </c>
      <c r="K174">
        <f t="shared" si="4"/>
        <v>0</v>
      </c>
      <c r="L174">
        <f t="shared" si="5"/>
        <v>1.4520180002667357E-7</v>
      </c>
    </row>
    <row r="175" spans="1:12" x14ac:dyDescent="0.25">
      <c r="A175" s="1">
        <v>0.86499999999999999</v>
      </c>
      <c r="B175" s="1">
        <f>'nearst-120dp075'!B175-'farst-120dp075'!B175</f>
        <v>0</v>
      </c>
      <c r="C175" s="1">
        <v>1.5343639999999999E-7</v>
      </c>
      <c r="D175" s="1">
        <v>70</v>
      </c>
      <c r="E175" s="1">
        <f>'nearst-120dp075'!E175-'farst-120dp075'!E175</f>
        <v>0</v>
      </c>
      <c r="F175" s="1">
        <v>2.9796060000000002E-12</v>
      </c>
      <c r="G175" s="1">
        <v>-5.9886439999999999E-11</v>
      </c>
      <c r="H175" s="1">
        <f>'nearst-120dp075'!H175-'farst-120dp075'!H175</f>
        <v>0</v>
      </c>
      <c r="I175" s="1">
        <v>-2.5586629999999999E-5</v>
      </c>
      <c r="J175" s="1">
        <v>-120.0001</v>
      </c>
      <c r="K175">
        <f t="shared" si="4"/>
        <v>0</v>
      </c>
      <c r="L175">
        <f t="shared" si="5"/>
        <v>1.5343640002893072E-7</v>
      </c>
    </row>
    <row r="176" spans="1:12" x14ac:dyDescent="0.25">
      <c r="A176" s="1">
        <v>0.87</v>
      </c>
      <c r="B176" s="1">
        <f>'nearst-120dp075'!B176-'farst-120dp075'!B176</f>
        <v>0</v>
      </c>
      <c r="C176" s="1">
        <v>1.38989E-7</v>
      </c>
      <c r="D176" s="1">
        <v>70</v>
      </c>
      <c r="E176" s="1">
        <f>'nearst-120dp075'!E176-'farst-120dp075'!E176</f>
        <v>0</v>
      </c>
      <c r="F176" s="1">
        <v>1.0666880000000001E-11</v>
      </c>
      <c r="G176" s="1">
        <v>4.232509E-11</v>
      </c>
      <c r="H176" s="1">
        <f>'nearst-120dp075'!H176-'farst-120dp075'!H176</f>
        <v>0</v>
      </c>
      <c r="I176" s="1">
        <v>-1.887173E-5</v>
      </c>
      <c r="J176" s="1">
        <v>-120.00020000000001</v>
      </c>
      <c r="K176">
        <f t="shared" si="4"/>
        <v>0</v>
      </c>
      <c r="L176">
        <f t="shared" si="5"/>
        <v>1.3898900040932134E-7</v>
      </c>
    </row>
    <row r="177" spans="1:12" x14ac:dyDescent="0.25">
      <c r="A177" s="1">
        <v>0.875</v>
      </c>
      <c r="B177" s="1">
        <f>'nearst-120dp075'!B177-'farst-120dp075'!B177</f>
        <v>0</v>
      </c>
      <c r="C177" s="1">
        <v>1.1498620000000001E-7</v>
      </c>
      <c r="D177" s="1">
        <v>70.000010000000003</v>
      </c>
      <c r="E177" s="1">
        <f>'nearst-120dp075'!E177-'farst-120dp075'!E177</f>
        <v>0</v>
      </c>
      <c r="F177" s="1">
        <v>1.5971690000000001E-11</v>
      </c>
      <c r="G177" s="1">
        <v>1.3479919999999999E-10</v>
      </c>
      <c r="H177" s="1">
        <f>'nearst-120dp075'!H177-'farst-120dp075'!H177</f>
        <v>0</v>
      </c>
      <c r="I177" s="1">
        <v>-9.6419880000000007E-6</v>
      </c>
      <c r="J177" s="1">
        <v>-120.0003</v>
      </c>
      <c r="K177">
        <f t="shared" si="4"/>
        <v>0</v>
      </c>
      <c r="L177">
        <f t="shared" si="5"/>
        <v>1.1498620110924129E-7</v>
      </c>
    </row>
    <row r="178" spans="1:12" x14ac:dyDescent="0.25">
      <c r="A178" s="1">
        <v>0.88</v>
      </c>
      <c r="B178" s="1">
        <f>'nearst-120dp075'!B178-'farst-120dp075'!B178</f>
        <v>0</v>
      </c>
      <c r="C178" s="1">
        <v>8.5483880000000001E-8</v>
      </c>
      <c r="D178" s="1">
        <v>70.000010000000003</v>
      </c>
      <c r="E178" s="1">
        <f>'nearst-120dp075'!E178-'farst-120dp075'!E178</f>
        <v>0</v>
      </c>
      <c r="F178" s="1">
        <v>1.5732470000000001E-11</v>
      </c>
      <c r="G178" s="1">
        <v>2.0697850000000001E-10</v>
      </c>
      <c r="H178" s="1">
        <f>'nearst-120dp075'!H178-'farst-120dp075'!H178</f>
        <v>0</v>
      </c>
      <c r="I178" s="1">
        <v>1.076041E-6</v>
      </c>
      <c r="J178" s="1">
        <v>-120.0003</v>
      </c>
      <c r="K178">
        <f t="shared" si="4"/>
        <v>0</v>
      </c>
      <c r="L178">
        <f t="shared" si="5"/>
        <v>8.5483881447703425E-8</v>
      </c>
    </row>
    <row r="179" spans="1:12" x14ac:dyDescent="0.25">
      <c r="A179" s="1">
        <v>0.88500000000000001</v>
      </c>
      <c r="B179" s="1">
        <f>'nearst-120dp075'!B179-'farst-120dp075'!B179</f>
        <v>0</v>
      </c>
      <c r="C179" s="1">
        <v>4.6767970000000003E-8</v>
      </c>
      <c r="D179" s="1">
        <v>70.000010000000003</v>
      </c>
      <c r="E179" s="1">
        <f>'nearst-120dp075'!E179-'farst-120dp075'!E179</f>
        <v>0</v>
      </c>
      <c r="F179" s="1">
        <v>9.7436339999999992E-12</v>
      </c>
      <c r="G179" s="1">
        <v>2.518827E-10</v>
      </c>
      <c r="H179" s="1">
        <f>'nearst-120dp075'!H179-'farst-120dp075'!H179</f>
        <v>0</v>
      </c>
      <c r="I179" s="1">
        <v>1.203129E-5</v>
      </c>
      <c r="J179" s="1">
        <v>-120.0003</v>
      </c>
      <c r="K179">
        <f t="shared" si="4"/>
        <v>0</v>
      </c>
      <c r="L179">
        <f t="shared" si="5"/>
        <v>4.6767971014993833E-8</v>
      </c>
    </row>
    <row r="180" spans="1:12" x14ac:dyDescent="0.25">
      <c r="A180" s="1">
        <v>0.89</v>
      </c>
      <c r="B180" s="1">
        <f>'nearst-120dp075'!B180-'farst-120dp075'!B180</f>
        <v>0</v>
      </c>
      <c r="C180" s="1">
        <v>-1.9448599999999998E-9</v>
      </c>
      <c r="D180" s="1">
        <v>70.000010000000003</v>
      </c>
      <c r="E180" s="1">
        <f>'nearst-120dp075'!E180-'farst-120dp075'!E180</f>
        <v>0</v>
      </c>
      <c r="F180" s="1">
        <v>1.0166730000000001E-12</v>
      </c>
      <c r="G180" s="1">
        <v>2.5523780000000001E-10</v>
      </c>
      <c r="H180" s="1">
        <f>'nearst-120dp075'!H180-'farst-120dp075'!H180</f>
        <v>0</v>
      </c>
      <c r="I180" s="1">
        <v>2.190827E-5</v>
      </c>
      <c r="J180" s="1">
        <v>-120.0003</v>
      </c>
      <c r="K180">
        <f t="shared" si="4"/>
        <v>0</v>
      </c>
      <c r="L180">
        <f t="shared" si="5"/>
        <v>1.9448602657322166E-9</v>
      </c>
    </row>
    <row r="181" spans="1:12" x14ac:dyDescent="0.25">
      <c r="A181" s="1">
        <v>0.89500000000000002</v>
      </c>
      <c r="B181" s="1">
        <f>'nearst-120dp075'!B181-'farst-120dp075'!B181</f>
        <v>0</v>
      </c>
      <c r="C181" s="1">
        <v>-5.0664749999999997E-8</v>
      </c>
      <c r="D181" s="1">
        <v>70.000010000000003</v>
      </c>
      <c r="E181" s="1">
        <f>'nearst-120dp075'!E181-'farst-120dp075'!E181</f>
        <v>0</v>
      </c>
      <c r="F181" s="1">
        <v>-6.9105129999999999E-12</v>
      </c>
      <c r="G181" s="1">
        <v>2.0033119999999999E-10</v>
      </c>
      <c r="H181" s="1">
        <f>'nearst-120dp075'!H181-'farst-120dp075'!H181</f>
        <v>0</v>
      </c>
      <c r="I181" s="1">
        <v>2.947362E-5</v>
      </c>
      <c r="J181" s="1">
        <v>-120.00020000000001</v>
      </c>
      <c r="K181">
        <f t="shared" si="4"/>
        <v>0</v>
      </c>
      <c r="L181">
        <f t="shared" si="5"/>
        <v>5.0664750471286145E-8</v>
      </c>
    </row>
    <row r="182" spans="1:12" x14ac:dyDescent="0.25">
      <c r="A182" s="1">
        <v>0.9</v>
      </c>
      <c r="B182" s="1">
        <f>'nearst-120dp075'!B182-'farst-120dp075'!B182</f>
        <v>0</v>
      </c>
      <c r="C182" s="1">
        <v>-8.3064510000000006E-8</v>
      </c>
      <c r="D182" s="1">
        <v>70.000010000000003</v>
      </c>
      <c r="E182" s="1">
        <f>'nearst-120dp075'!E182-'farst-120dp075'!E182</f>
        <v>0</v>
      </c>
      <c r="F182" s="1">
        <v>-1.325103E-11</v>
      </c>
      <c r="G182" s="1">
        <v>9.0675250000000002E-11</v>
      </c>
      <c r="H182" s="1">
        <f>'nearst-120dp075'!H182-'farst-120dp075'!H182</f>
        <v>0</v>
      </c>
      <c r="I182" s="1">
        <v>3.3644350000000003E-5</v>
      </c>
      <c r="J182" s="1">
        <v>-120.0001</v>
      </c>
      <c r="K182">
        <f t="shared" si="4"/>
        <v>0</v>
      </c>
      <c r="L182">
        <f t="shared" si="5"/>
        <v>8.3064511056948364E-8</v>
      </c>
    </row>
    <row r="183" spans="1:12" x14ac:dyDescent="0.25">
      <c r="A183" s="1">
        <v>0.90500000000000003</v>
      </c>
      <c r="B183" s="1">
        <f>'nearst-120dp075'!B183-'farst-120dp075'!B183</f>
        <v>0</v>
      </c>
      <c r="C183" s="1">
        <v>-8.8540009999999994E-8</v>
      </c>
      <c r="D183" s="1">
        <v>70</v>
      </c>
      <c r="E183" s="1">
        <f>'nearst-120dp075'!E183-'farst-120dp075'!E183</f>
        <v>0</v>
      </c>
      <c r="F183" s="1">
        <v>-1.9434389999999999E-11</v>
      </c>
      <c r="G183" s="1">
        <v>-3.9328249999999999E-11</v>
      </c>
      <c r="H183" s="1">
        <f>'nearst-120dp075'!H183-'farst-120dp075'!H183</f>
        <v>0</v>
      </c>
      <c r="I183" s="1">
        <v>3.3764779999999998E-5</v>
      </c>
      <c r="J183" s="1">
        <v>-120</v>
      </c>
      <c r="K183">
        <f t="shared" si="4"/>
        <v>0</v>
      </c>
      <c r="L183">
        <f t="shared" si="5"/>
        <v>8.8540012132908669E-8</v>
      </c>
    </row>
    <row r="184" spans="1:12" x14ac:dyDescent="0.25">
      <c r="A184" s="1">
        <v>0.91</v>
      </c>
      <c r="B184" s="1">
        <f>'nearst-120dp075'!B184-'farst-120dp075'!B184</f>
        <v>0</v>
      </c>
      <c r="C184" s="1">
        <v>-7.0633480000000002E-8</v>
      </c>
      <c r="D184" s="1">
        <v>70</v>
      </c>
      <c r="E184" s="1">
        <f>'nearst-120dp075'!E184-'farst-120dp075'!E184</f>
        <v>0</v>
      </c>
      <c r="F184" s="1">
        <v>-2.4583790000000001E-11</v>
      </c>
      <c r="G184" s="1">
        <v>-1.4438289999999999E-10</v>
      </c>
      <c r="H184" s="1">
        <f>'nearst-120dp075'!H184-'farst-120dp075'!H184</f>
        <v>0</v>
      </c>
      <c r="I184" s="1">
        <v>2.9758059999999999E-5</v>
      </c>
      <c r="J184" s="1">
        <v>-119.9999</v>
      </c>
      <c r="K184">
        <f t="shared" si="4"/>
        <v>0</v>
      </c>
      <c r="L184">
        <f t="shared" si="5"/>
        <v>7.0633484278160395E-8</v>
      </c>
    </row>
    <row r="185" spans="1:12" x14ac:dyDescent="0.25">
      <c r="A185" s="1">
        <v>0.91500000000000004</v>
      </c>
      <c r="B185" s="1">
        <f>'nearst-120dp075'!B185-'farst-120dp075'!B185</f>
        <v>0</v>
      </c>
      <c r="C185" s="1">
        <v>-4.6322620000000002E-8</v>
      </c>
      <c r="D185" s="1">
        <v>70</v>
      </c>
      <c r="E185" s="1">
        <f>'nearst-120dp075'!E185-'farst-120dp075'!E185</f>
        <v>0</v>
      </c>
      <c r="F185" s="1">
        <v>-2.2871859999999999E-11</v>
      </c>
      <c r="G185" s="1">
        <v>-2.0744080000000001E-10</v>
      </c>
      <c r="H185" s="1">
        <f>'nearst-120dp075'!H185-'farst-120dp075'!H185</f>
        <v>0</v>
      </c>
      <c r="I185" s="1">
        <v>2.200611E-5</v>
      </c>
      <c r="J185" s="1">
        <v>-119.99979999999999</v>
      </c>
      <c r="K185">
        <f t="shared" si="4"/>
        <v>0</v>
      </c>
      <c r="L185">
        <f t="shared" si="5"/>
        <v>4.6322625646506487E-8</v>
      </c>
    </row>
    <row r="186" spans="1:12" x14ac:dyDescent="0.25">
      <c r="A186" s="1">
        <v>0.92</v>
      </c>
      <c r="B186" s="1">
        <f>'nearst-120dp075'!B186-'farst-120dp075'!B186</f>
        <v>0</v>
      </c>
      <c r="C186" s="1">
        <v>-3.5362560000000002E-8</v>
      </c>
      <c r="D186" s="1">
        <v>70</v>
      </c>
      <c r="E186" s="1">
        <f>'nearst-120dp075'!E186-'farst-120dp075'!E186</f>
        <v>0</v>
      </c>
      <c r="F186" s="1">
        <v>-9.3032000000000002E-12</v>
      </c>
      <c r="G186" s="1">
        <v>-2.4333400000000001E-10</v>
      </c>
      <c r="H186" s="1">
        <f>'nearst-120dp075'!H186-'farst-120dp075'!H186</f>
        <v>0</v>
      </c>
      <c r="I186" s="1">
        <v>1.134397E-5</v>
      </c>
      <c r="J186" s="1">
        <v>-119.9997</v>
      </c>
      <c r="K186">
        <f t="shared" si="4"/>
        <v>0</v>
      </c>
      <c r="L186">
        <f t="shared" si="5"/>
        <v>3.5362561223745241E-8</v>
      </c>
    </row>
    <row r="187" spans="1:12" x14ac:dyDescent="0.25">
      <c r="A187" s="1">
        <v>0.92500000000000004</v>
      </c>
      <c r="B187" s="1">
        <f>'nearst-120dp075'!B187-'farst-120dp075'!B187</f>
        <v>0</v>
      </c>
      <c r="C187" s="1">
        <v>-4.5776929999999998E-8</v>
      </c>
      <c r="D187" s="1">
        <v>69.999989999999997</v>
      </c>
      <c r="E187" s="1">
        <f>'nearst-120dp075'!E187-'farst-120dp075'!E187</f>
        <v>0</v>
      </c>
      <c r="F187" s="1">
        <v>1.175909E-11</v>
      </c>
      <c r="G187" s="1">
        <v>-2.633624E-10</v>
      </c>
      <c r="H187" s="1">
        <f>'nearst-120dp075'!H187-'farst-120dp075'!H187</f>
        <v>0</v>
      </c>
      <c r="I187" s="1">
        <v>-9.937293000000001E-7</v>
      </c>
      <c r="J187" s="1">
        <v>-119.9996</v>
      </c>
      <c r="K187">
        <f t="shared" si="4"/>
        <v>0</v>
      </c>
      <c r="L187">
        <f t="shared" si="5"/>
        <v>4.5776931510326222E-8</v>
      </c>
    </row>
    <row r="188" spans="1:12" x14ac:dyDescent="0.25">
      <c r="A188" s="1">
        <v>0.93</v>
      </c>
      <c r="B188" s="1">
        <f>'nearst-120dp075'!B188-'farst-120dp075'!B188</f>
        <v>0</v>
      </c>
      <c r="C188" s="1">
        <v>-6.7854059999999999E-8</v>
      </c>
      <c r="D188" s="1">
        <v>69.999989999999997</v>
      </c>
      <c r="E188" s="1">
        <f>'nearst-120dp075'!E188-'farst-120dp075'!E188</f>
        <v>0</v>
      </c>
      <c r="F188" s="1">
        <v>2.7440180000000002E-11</v>
      </c>
      <c r="G188" s="1">
        <v>-2.5753040000000001E-10</v>
      </c>
      <c r="H188" s="1">
        <f>'nearst-120dp075'!H188-'farst-120dp075'!H188</f>
        <v>0</v>
      </c>
      <c r="I188" s="1">
        <v>-1.3547020000000001E-5</v>
      </c>
      <c r="J188" s="1">
        <v>-119.9997</v>
      </c>
      <c r="K188">
        <f t="shared" si="4"/>
        <v>0</v>
      </c>
      <c r="L188">
        <f t="shared" si="5"/>
        <v>6.7854065548403783E-8</v>
      </c>
    </row>
    <row r="189" spans="1:12" x14ac:dyDescent="0.25">
      <c r="A189" s="1">
        <v>0.93500000000000005</v>
      </c>
      <c r="B189" s="1">
        <f>'nearst-120dp075'!B189-'farst-120dp075'!B189</f>
        <v>0</v>
      </c>
      <c r="C189" s="1">
        <v>-8.2057019999999998E-8</v>
      </c>
      <c r="D189" s="1">
        <v>69.999989999999997</v>
      </c>
      <c r="E189" s="1">
        <f>'nearst-120dp075'!E189-'farst-120dp075'!E189</f>
        <v>0</v>
      </c>
      <c r="F189" s="1">
        <v>2.6508770000000002E-11</v>
      </c>
      <c r="G189" s="1">
        <v>-2.0367869999999999E-10</v>
      </c>
      <c r="H189" s="1">
        <f>'nearst-120dp075'!H189-'farst-120dp075'!H189</f>
        <v>0</v>
      </c>
      <c r="I189" s="1">
        <v>-2.4835040000000001E-5</v>
      </c>
      <c r="J189" s="1">
        <v>-119.9997</v>
      </c>
      <c r="K189">
        <f t="shared" si="4"/>
        <v>0</v>
      </c>
      <c r="L189">
        <f t="shared" si="5"/>
        <v>8.2057024281869297E-8</v>
      </c>
    </row>
    <row r="190" spans="1:12" x14ac:dyDescent="0.25">
      <c r="A190" s="1">
        <v>0.94</v>
      </c>
      <c r="B190" s="1">
        <f>'nearst-120dp075'!B190-'farst-120dp075'!B190</f>
        <v>0</v>
      </c>
      <c r="C190" s="1">
        <v>-7.2908489999999997E-8</v>
      </c>
      <c r="D190" s="1">
        <v>69.999989999999997</v>
      </c>
      <c r="E190" s="1">
        <f>'nearst-120dp075'!E190-'farst-120dp075'!E190</f>
        <v>0</v>
      </c>
      <c r="F190" s="1">
        <v>9.6612609999999997E-12</v>
      </c>
      <c r="G190" s="1">
        <v>-8.8754140000000003E-11</v>
      </c>
      <c r="H190" s="1">
        <f>'nearst-120dp075'!H190-'farst-120dp075'!H190</f>
        <v>0</v>
      </c>
      <c r="I190" s="1">
        <v>-3.3439490000000003E-5</v>
      </c>
      <c r="J190" s="1">
        <v>-119.99979999999999</v>
      </c>
      <c r="K190">
        <f t="shared" si="4"/>
        <v>0</v>
      </c>
      <c r="L190">
        <f t="shared" si="5"/>
        <v>7.2908490640117248E-8</v>
      </c>
    </row>
    <row r="191" spans="1:12" x14ac:dyDescent="0.25">
      <c r="A191" s="1">
        <v>0.94499999999999995</v>
      </c>
      <c r="B191" s="1">
        <f>'nearst-120dp075'!B191-'farst-120dp075'!B191</f>
        <v>0</v>
      </c>
      <c r="C191" s="1">
        <v>-3.7940270000000001E-8</v>
      </c>
      <c r="D191" s="1">
        <v>69.999989999999997</v>
      </c>
      <c r="E191" s="1">
        <f>'nearst-120dp075'!E191-'farst-120dp075'!E191</f>
        <v>0</v>
      </c>
      <c r="F191" s="1">
        <v>-8.6512999999999997E-12</v>
      </c>
      <c r="G191" s="1">
        <v>5.7567529999999997E-11</v>
      </c>
      <c r="H191" s="1">
        <f>'nearst-120dp075'!H191-'farst-120dp075'!H191</f>
        <v>0</v>
      </c>
      <c r="I191" s="1">
        <v>-3.8132729999999997E-5</v>
      </c>
      <c r="J191" s="1">
        <v>-119.9999</v>
      </c>
      <c r="K191">
        <f t="shared" si="4"/>
        <v>0</v>
      </c>
      <c r="L191">
        <f t="shared" si="5"/>
        <v>3.7940270986352901E-8</v>
      </c>
    </row>
    <row r="192" spans="1:12" x14ac:dyDescent="0.25">
      <c r="A192" s="1">
        <v>0.95</v>
      </c>
      <c r="B192" s="1">
        <f>'nearst-120dp075'!B192-'farst-120dp075'!B192</f>
        <v>0</v>
      </c>
      <c r="C192" s="1">
        <v>1.2433320000000001E-8</v>
      </c>
      <c r="D192" s="1">
        <v>69.999989999999997</v>
      </c>
      <c r="E192" s="1">
        <f>'nearst-120dp075'!E192-'farst-120dp075'!E192</f>
        <v>0</v>
      </c>
      <c r="F192" s="1">
        <v>-1.2294629999999999E-11</v>
      </c>
      <c r="G192" s="1">
        <v>1.720248E-10</v>
      </c>
      <c r="H192" s="1">
        <f>'nearst-120dp075'!H192-'farst-120dp075'!H192</f>
        <v>0</v>
      </c>
      <c r="I192" s="1">
        <v>-3.8147020000000001E-5</v>
      </c>
      <c r="J192" s="1">
        <v>-120</v>
      </c>
      <c r="K192">
        <f t="shared" si="4"/>
        <v>0</v>
      </c>
      <c r="L192">
        <f t="shared" si="5"/>
        <v>1.2433326078742037E-8</v>
      </c>
    </row>
    <row r="193" spans="1:12" x14ac:dyDescent="0.25">
      <c r="A193" s="1">
        <v>0.95499999999999996</v>
      </c>
      <c r="B193" s="1">
        <f>'nearst-120dp075'!B193-'farst-120dp075'!B193</f>
        <v>0</v>
      </c>
      <c r="C193" s="1">
        <v>6.2064519999999999E-8</v>
      </c>
      <c r="D193" s="1">
        <v>70</v>
      </c>
      <c r="E193" s="1">
        <f>'nearst-120dp075'!E193-'farst-120dp075'!E193</f>
        <v>0</v>
      </c>
      <c r="F193" s="1">
        <v>7.0265549999999998E-13</v>
      </c>
      <c r="G193" s="1">
        <v>2.1880219999999999E-10</v>
      </c>
      <c r="H193" s="1">
        <f>'nearst-120dp075'!H193-'farst-120dp075'!H193</f>
        <v>0</v>
      </c>
      <c r="I193" s="1">
        <v>-3.3387840000000002E-5</v>
      </c>
      <c r="J193" s="1">
        <v>-120.00020000000001</v>
      </c>
      <c r="K193">
        <f t="shared" si="4"/>
        <v>0</v>
      </c>
      <c r="L193">
        <f t="shared" si="5"/>
        <v>6.2064520003977507E-8</v>
      </c>
    </row>
    <row r="194" spans="1:12" x14ac:dyDescent="0.25">
      <c r="A194" s="1">
        <v>0.96</v>
      </c>
      <c r="B194" s="1">
        <f>'nearst-120dp075'!B194-'farst-120dp075'!B194</f>
        <v>0</v>
      </c>
      <c r="C194" s="1">
        <v>9.8541740000000006E-8</v>
      </c>
      <c r="D194" s="1">
        <v>70</v>
      </c>
      <c r="E194" s="1">
        <f>'nearst-120dp075'!E194-'farst-120dp075'!E194</f>
        <v>0</v>
      </c>
      <c r="F194" s="1">
        <v>1.723124E-11</v>
      </c>
      <c r="G194" s="1">
        <v>2.11546E-10</v>
      </c>
      <c r="H194" s="1">
        <f>'nearst-120dp075'!H194-'farst-120dp075'!H194</f>
        <v>0</v>
      </c>
      <c r="I194" s="1">
        <v>-2.4432990000000001E-5</v>
      </c>
      <c r="J194" s="1">
        <v>-120.0003</v>
      </c>
      <c r="K194">
        <f t="shared" si="4"/>
        <v>0</v>
      </c>
      <c r="L194">
        <f t="shared" si="5"/>
        <v>9.8541741506547537E-8</v>
      </c>
    </row>
    <row r="195" spans="1:12" x14ac:dyDescent="0.25">
      <c r="A195" s="1">
        <v>0.96499999999999997</v>
      </c>
      <c r="B195" s="1">
        <f>'nearst-120dp075'!B195-'farst-120dp075'!B195</f>
        <v>0</v>
      </c>
      <c r="C195" s="1">
        <v>1.1988669999999999E-7</v>
      </c>
      <c r="D195" s="1">
        <v>70.000010000000003</v>
      </c>
      <c r="E195" s="1">
        <f>'nearst-120dp075'!E195-'farst-120dp075'!E195</f>
        <v>0</v>
      </c>
      <c r="F195" s="1">
        <v>2.3246139999999999E-11</v>
      </c>
      <c r="G195" s="1">
        <v>1.684337E-10</v>
      </c>
      <c r="H195" s="1">
        <f>'nearst-120dp075'!H195-'farst-120dp075'!H195</f>
        <v>0</v>
      </c>
      <c r="I195" s="1">
        <v>-1.234172E-5</v>
      </c>
      <c r="J195" s="1">
        <v>-120.0004</v>
      </c>
      <c r="K195">
        <f t="shared" ref="K195:K258" si="6">SQRT(B195*B195+E195*E195)</f>
        <v>0</v>
      </c>
      <c r="L195">
        <f t="shared" ref="L195:L258" si="7">SQRT(C195*C195+F195*F195)</f>
        <v>1.1988670225372379E-7</v>
      </c>
    </row>
    <row r="196" spans="1:12" x14ac:dyDescent="0.25">
      <c r="A196" s="1">
        <v>0.97</v>
      </c>
      <c r="B196" s="1">
        <f>'nearst-120dp075'!B196-'farst-120dp075'!B196</f>
        <v>0</v>
      </c>
      <c r="C196" s="1">
        <v>1.321723E-7</v>
      </c>
      <c r="D196" s="1">
        <v>70.000010000000003</v>
      </c>
      <c r="E196" s="1">
        <f>'nearst-120dp075'!E196-'farst-120dp075'!E196</f>
        <v>0</v>
      </c>
      <c r="F196" s="1">
        <v>1.4057010000000001E-11</v>
      </c>
      <c r="G196" s="1">
        <v>9.3929390000000002E-11</v>
      </c>
      <c r="H196" s="1">
        <f>'nearst-120dp075'!H196-'farst-120dp075'!H196</f>
        <v>0</v>
      </c>
      <c r="I196" s="1">
        <v>1.4343350000000001E-6</v>
      </c>
      <c r="J196" s="1">
        <v>-120.0004</v>
      </c>
      <c r="K196">
        <f t="shared" si="6"/>
        <v>0</v>
      </c>
      <c r="L196">
        <f t="shared" si="7"/>
        <v>1.3217230074750735E-7</v>
      </c>
    </row>
    <row r="197" spans="1:12" x14ac:dyDescent="0.25">
      <c r="A197" s="1">
        <v>0.97499999999999998</v>
      </c>
      <c r="B197" s="1">
        <f>'nearst-120dp075'!B197-'farst-120dp075'!B197</f>
        <v>0</v>
      </c>
      <c r="C197" s="1">
        <v>1.3935199999999999E-7</v>
      </c>
      <c r="D197" s="1">
        <v>70.000010000000003</v>
      </c>
      <c r="E197" s="1">
        <f>'nearst-120dp075'!E197-'farst-120dp075'!E197</f>
        <v>0</v>
      </c>
      <c r="F197" s="1">
        <v>-5.728283E-12</v>
      </c>
      <c r="G197" s="1">
        <v>-1.6558430000000001E-12</v>
      </c>
      <c r="H197" s="1">
        <f>'nearst-120dp075'!H197-'farst-120dp075'!H197</f>
        <v>0</v>
      </c>
      <c r="I197" s="1">
        <v>1.521198E-5</v>
      </c>
      <c r="J197" s="1">
        <v>-120.0004</v>
      </c>
      <c r="K197">
        <f t="shared" si="6"/>
        <v>0</v>
      </c>
      <c r="L197">
        <f t="shared" si="7"/>
        <v>1.3935200011773503E-7</v>
      </c>
    </row>
    <row r="198" spans="1:12" x14ac:dyDescent="0.25">
      <c r="A198" s="1">
        <v>0.98</v>
      </c>
      <c r="B198" s="1">
        <f>'nearst-120dp075'!B198-'farst-120dp075'!B198</f>
        <v>0</v>
      </c>
      <c r="C198" s="1">
        <v>1.363669E-7</v>
      </c>
      <c r="D198" s="1">
        <v>70.000010000000003</v>
      </c>
      <c r="E198" s="1">
        <f>'nearst-120dp075'!E198-'farst-120dp075'!E198</f>
        <v>0</v>
      </c>
      <c r="F198" s="1">
        <v>-2.6784099999999999E-11</v>
      </c>
      <c r="G198" s="1">
        <v>-9.4908089999999994E-11</v>
      </c>
      <c r="H198" s="1">
        <f>'nearst-120dp075'!H198-'farst-120dp075'!H198</f>
        <v>0</v>
      </c>
      <c r="I198" s="1">
        <v>2.739106E-5</v>
      </c>
      <c r="J198" s="1">
        <v>-120.0003</v>
      </c>
      <c r="K198">
        <f t="shared" si="6"/>
        <v>0</v>
      </c>
      <c r="L198">
        <f t="shared" si="7"/>
        <v>1.3636690263035973E-7</v>
      </c>
    </row>
    <row r="199" spans="1:12" x14ac:dyDescent="0.25">
      <c r="A199" s="1">
        <v>0.98499999999999999</v>
      </c>
      <c r="B199" s="1">
        <f>'nearst-120dp075'!B199-'farst-120dp075'!B199</f>
        <v>0</v>
      </c>
      <c r="C199" s="1">
        <v>1.1130679999999999E-7</v>
      </c>
      <c r="D199" s="1">
        <v>70.000010000000003</v>
      </c>
      <c r="E199" s="1">
        <f>'nearst-120dp075'!E199-'farst-120dp075'!E199</f>
        <v>0</v>
      </c>
      <c r="F199" s="1">
        <v>-3.9496200000000003E-11</v>
      </c>
      <c r="G199" s="1">
        <v>-1.6155870000000001E-10</v>
      </c>
      <c r="H199" s="1">
        <f>'nearst-120dp075'!H199-'farst-120dp075'!H199</f>
        <v>0</v>
      </c>
      <c r="I199" s="1">
        <v>3.6516110000000002E-5</v>
      </c>
      <c r="J199" s="1">
        <v>-120.00020000000001</v>
      </c>
      <c r="K199">
        <f t="shared" si="6"/>
        <v>0</v>
      </c>
      <c r="L199">
        <f t="shared" si="7"/>
        <v>1.1130680700743244E-7</v>
      </c>
    </row>
    <row r="200" spans="1:12" x14ac:dyDescent="0.25">
      <c r="A200" s="1">
        <v>0.99</v>
      </c>
      <c r="B200" s="1">
        <f>'nearst-120dp075'!B200-'farst-120dp075'!B200</f>
        <v>0</v>
      </c>
      <c r="C200" s="1">
        <v>5.4668930000000002E-8</v>
      </c>
      <c r="D200" s="1">
        <v>70.000010000000003</v>
      </c>
      <c r="E200" s="1">
        <f>'nearst-120dp075'!E200-'farst-120dp075'!E200</f>
        <v>0</v>
      </c>
      <c r="F200" s="1">
        <v>-3.704191E-11</v>
      </c>
      <c r="G200" s="1">
        <v>-1.9208530000000001E-10</v>
      </c>
      <c r="H200" s="1">
        <f>'nearst-120dp075'!H200-'farst-120dp075'!H200</f>
        <v>0</v>
      </c>
      <c r="I200" s="1">
        <v>4.137235E-5</v>
      </c>
      <c r="J200" s="1">
        <v>-120.0001</v>
      </c>
      <c r="K200">
        <f t="shared" si="6"/>
        <v>0</v>
      </c>
      <c r="L200">
        <f t="shared" si="7"/>
        <v>5.4668942549202438E-8</v>
      </c>
    </row>
    <row r="201" spans="1:12" x14ac:dyDescent="0.25">
      <c r="A201" s="1">
        <v>0.995</v>
      </c>
      <c r="B201" s="1">
        <f>'nearst-120dp075'!B201-'farst-120dp075'!B201</f>
        <v>0</v>
      </c>
      <c r="C201" s="1">
        <v>-2.9316670000000001E-8</v>
      </c>
      <c r="D201" s="1">
        <v>70.000010000000003</v>
      </c>
      <c r="E201" s="1">
        <f>'nearst-120dp075'!E201-'farst-120dp075'!E201</f>
        <v>0</v>
      </c>
      <c r="F201" s="1">
        <v>-1.8576859999999999E-11</v>
      </c>
      <c r="G201" s="1">
        <v>-1.93928E-10</v>
      </c>
      <c r="H201" s="1">
        <f>'nearst-120dp075'!H201-'farst-120dp075'!H201</f>
        <v>0</v>
      </c>
      <c r="I201" s="1">
        <v>4.126046E-5</v>
      </c>
      <c r="J201" s="1">
        <v>-120</v>
      </c>
      <c r="K201">
        <f t="shared" si="6"/>
        <v>0</v>
      </c>
      <c r="L201">
        <f t="shared" si="7"/>
        <v>2.9316675885724621E-8</v>
      </c>
    </row>
    <row r="202" spans="1:12" x14ac:dyDescent="0.25">
      <c r="A202" s="1">
        <v>1</v>
      </c>
      <c r="B202" s="1">
        <f>'nearst-120dp075'!B202-'farst-120dp075'!B202</f>
        <v>0</v>
      </c>
      <c r="C202" s="1">
        <v>-1.185725E-7</v>
      </c>
      <c r="D202" s="1">
        <v>70</v>
      </c>
      <c r="E202" s="1">
        <f>'nearst-120dp075'!E202-'farst-120dp075'!E202</f>
        <v>0</v>
      </c>
      <c r="F202" s="1">
        <v>8.7499029999999994E-12</v>
      </c>
      <c r="G202" s="1">
        <v>-1.731115E-10</v>
      </c>
      <c r="H202" s="1">
        <f>'nearst-120dp075'!H202-'farst-120dp075'!H202</f>
        <v>0</v>
      </c>
      <c r="I202" s="1">
        <v>3.6118760000000001E-5</v>
      </c>
      <c r="J202" s="1">
        <v>-119.99979999999999</v>
      </c>
      <c r="K202">
        <f t="shared" si="6"/>
        <v>0</v>
      </c>
      <c r="L202">
        <f t="shared" si="7"/>
        <v>1.1857250032284384E-7</v>
      </c>
    </row>
    <row r="203" spans="1:12" x14ac:dyDescent="0.25">
      <c r="A203" s="1">
        <v>1.0049999999999999</v>
      </c>
      <c r="B203" s="1">
        <f>'nearst-120dp075'!B203-'farst-120dp075'!B203</f>
        <v>0</v>
      </c>
      <c r="C203" s="1">
        <v>-1.8301989999999999E-7</v>
      </c>
      <c r="D203" s="1">
        <v>70</v>
      </c>
      <c r="E203" s="1">
        <f>'nearst-120dp075'!E203-'farst-120dp075'!E203</f>
        <v>0</v>
      </c>
      <c r="F203" s="1">
        <v>3.3537249999999997E-11</v>
      </c>
      <c r="G203" s="1">
        <v>-1.3413279999999999E-10</v>
      </c>
      <c r="H203" s="1">
        <f>'nearst-120dp075'!H203-'farst-120dp075'!H203</f>
        <v>0</v>
      </c>
      <c r="I203" s="1">
        <v>2.6532800000000001E-5</v>
      </c>
      <c r="J203" s="1">
        <v>-119.9997</v>
      </c>
      <c r="K203">
        <f t="shared" si="6"/>
        <v>0</v>
      </c>
      <c r="L203">
        <f t="shared" si="7"/>
        <v>1.8301990307274544E-7</v>
      </c>
    </row>
    <row r="204" spans="1:12" x14ac:dyDescent="0.25">
      <c r="A204" s="1">
        <v>1.01</v>
      </c>
      <c r="B204" s="1">
        <f>'nearst-120dp075'!B204-'farst-120dp075'!B204</f>
        <v>0</v>
      </c>
      <c r="C204" s="1">
        <v>-2.0289529999999999E-7</v>
      </c>
      <c r="D204" s="1">
        <v>69.999989999999997</v>
      </c>
      <c r="E204" s="1">
        <f>'nearst-120dp075'!E204-'farst-120dp075'!E204</f>
        <v>0</v>
      </c>
      <c r="F204" s="1">
        <v>4.649861E-11</v>
      </c>
      <c r="G204" s="1">
        <v>-8.7982849999999994E-11</v>
      </c>
      <c r="H204" s="1">
        <f>'nearst-120dp075'!H204-'farst-120dp075'!H204</f>
        <v>0</v>
      </c>
      <c r="I204" s="1">
        <v>1.367798E-5</v>
      </c>
      <c r="J204" s="1">
        <v>-119.9996</v>
      </c>
      <c r="K204">
        <f t="shared" si="6"/>
        <v>0</v>
      </c>
      <c r="L204">
        <f t="shared" si="7"/>
        <v>2.028953053281685E-7</v>
      </c>
    </row>
    <row r="205" spans="1:12" x14ac:dyDescent="0.25">
      <c r="A205" s="1">
        <v>1.0149999999999999</v>
      </c>
      <c r="B205" s="1">
        <f>'nearst-120dp075'!B205-'farst-120dp075'!B205</f>
        <v>0</v>
      </c>
      <c r="C205" s="1">
        <v>-1.8196960000000001E-7</v>
      </c>
      <c r="D205" s="1">
        <v>69.999989999999997</v>
      </c>
      <c r="E205" s="1">
        <f>'nearst-120dp075'!E205-'farst-120dp075'!E205</f>
        <v>0</v>
      </c>
      <c r="F205" s="1">
        <v>4.3275109999999999E-11</v>
      </c>
      <c r="G205" s="1">
        <v>-4.0384740000000003E-11</v>
      </c>
      <c r="H205" s="1">
        <f>'nearst-120dp075'!H205-'farst-120dp075'!H205</f>
        <v>0</v>
      </c>
      <c r="I205" s="1">
        <v>-8.9245120000000004E-7</v>
      </c>
      <c r="J205" s="1">
        <v>-119.9996</v>
      </c>
      <c r="K205">
        <f t="shared" si="6"/>
        <v>0</v>
      </c>
      <c r="L205">
        <f t="shared" si="7"/>
        <v>1.8196960514573623E-7</v>
      </c>
    </row>
    <row r="206" spans="1:12" x14ac:dyDescent="0.25">
      <c r="A206" s="1">
        <v>1.02</v>
      </c>
      <c r="B206" s="1">
        <f>'nearst-120dp075'!B206-'farst-120dp075'!B206</f>
        <v>0</v>
      </c>
      <c r="C206" s="1">
        <v>-1.4317330000000001E-7</v>
      </c>
      <c r="D206" s="1">
        <v>69.999989999999997</v>
      </c>
      <c r="E206" s="1">
        <f>'nearst-120dp075'!E206-'farst-120dp075'!E206</f>
        <v>0</v>
      </c>
      <c r="F206" s="1">
        <v>2.447123E-11</v>
      </c>
      <c r="G206" s="1">
        <v>1.979835E-11</v>
      </c>
      <c r="H206" s="1">
        <f>'nearst-120dp075'!H206-'farst-120dp075'!H206</f>
        <v>0</v>
      </c>
      <c r="I206" s="1">
        <v>-1.5460449999999999E-5</v>
      </c>
      <c r="J206" s="1">
        <v>-119.9996</v>
      </c>
      <c r="K206">
        <f t="shared" si="6"/>
        <v>0</v>
      </c>
      <c r="L206">
        <f t="shared" si="7"/>
        <v>1.4317330209131554E-7</v>
      </c>
    </row>
    <row r="207" spans="1:12" x14ac:dyDescent="0.25">
      <c r="A207" s="1">
        <v>1.0249999999999999</v>
      </c>
      <c r="B207" s="1">
        <f>'nearst-120dp075'!B207-'farst-120dp075'!B207</f>
        <v>0</v>
      </c>
      <c r="C207" s="1">
        <v>-1.085409E-7</v>
      </c>
      <c r="D207" s="1">
        <v>69.999989999999997</v>
      </c>
      <c r="E207" s="1">
        <f>'nearst-120dp075'!E207-'farst-120dp075'!E207</f>
        <v>0</v>
      </c>
      <c r="F207" s="1">
        <v>-3.7219579999999997E-12</v>
      </c>
      <c r="G207" s="1">
        <v>1.068531E-10</v>
      </c>
      <c r="H207" s="1">
        <f>'nearst-120dp075'!H207-'farst-120dp075'!H207</f>
        <v>0</v>
      </c>
      <c r="I207" s="1">
        <v>-2.83895E-5</v>
      </c>
      <c r="J207" s="1">
        <v>-119.9996</v>
      </c>
      <c r="K207">
        <f t="shared" si="6"/>
        <v>0</v>
      </c>
      <c r="L207">
        <f t="shared" si="7"/>
        <v>1.0854090006381452E-7</v>
      </c>
    </row>
    <row r="208" spans="1:12" x14ac:dyDescent="0.25">
      <c r="A208" s="1">
        <v>1.03</v>
      </c>
      <c r="B208" s="1">
        <f>'nearst-120dp075'!B208-'farst-120dp075'!B208</f>
        <v>0</v>
      </c>
      <c r="C208" s="1">
        <v>-7.9990700000000002E-8</v>
      </c>
      <c r="D208" s="1">
        <v>69.999989999999997</v>
      </c>
      <c r="E208" s="1">
        <f>'nearst-120dp075'!E208-'farst-120dp075'!E208</f>
        <v>0</v>
      </c>
      <c r="F208" s="1">
        <v>-2.9156819999999999E-11</v>
      </c>
      <c r="G208" s="1">
        <v>2.0848139999999999E-10</v>
      </c>
      <c r="H208" s="1">
        <f>'nearst-120dp075'!H208-'farst-120dp075'!H208</f>
        <v>0</v>
      </c>
      <c r="I208" s="1">
        <v>-3.8175549999999997E-5</v>
      </c>
      <c r="J208" s="1">
        <v>-119.9997</v>
      </c>
      <c r="K208">
        <f t="shared" si="6"/>
        <v>0</v>
      </c>
      <c r="L208">
        <f t="shared" si="7"/>
        <v>7.9990705313868515E-8</v>
      </c>
    </row>
    <row r="209" spans="1:12" x14ac:dyDescent="0.25">
      <c r="A209" s="1">
        <v>1.0349999999999999</v>
      </c>
      <c r="B209" s="1">
        <f>'nearst-120dp075'!B209-'farst-120dp075'!B209</f>
        <v>0</v>
      </c>
      <c r="C209" s="1">
        <v>-3.8759379999999999E-8</v>
      </c>
      <c r="D209" s="1">
        <v>69.999989999999997</v>
      </c>
      <c r="E209" s="1">
        <f>'nearst-120dp075'!E209-'farst-120dp075'!E209</f>
        <v>0</v>
      </c>
      <c r="F209" s="1">
        <v>-3.7587850000000002E-11</v>
      </c>
      <c r="G209" s="1">
        <v>2.6488470000000002E-10</v>
      </c>
      <c r="H209" s="1">
        <f>'nearst-120dp075'!H209-'farst-120dp075'!H209</f>
        <v>0</v>
      </c>
      <c r="I209" s="1">
        <v>-4.3556580000000001E-5</v>
      </c>
      <c r="J209" s="1">
        <v>-119.9999</v>
      </c>
      <c r="K209">
        <f t="shared" si="6"/>
        <v>0</v>
      </c>
      <c r="L209">
        <f t="shared" si="7"/>
        <v>3.8759398225860883E-8</v>
      </c>
    </row>
    <row r="210" spans="1:12" x14ac:dyDescent="0.25">
      <c r="A210" s="1">
        <v>1.04</v>
      </c>
      <c r="B210" s="1">
        <f>'nearst-120dp075'!B210-'farst-120dp075'!B210</f>
        <v>0</v>
      </c>
      <c r="C210" s="1">
        <v>3.3043529999999997E-8</v>
      </c>
      <c r="D210" s="1">
        <v>69.999989999999997</v>
      </c>
      <c r="E210" s="1">
        <f>'nearst-120dp075'!E210-'farst-120dp075'!E210</f>
        <v>0</v>
      </c>
      <c r="F210" s="1">
        <v>-2.4047980000000001E-11</v>
      </c>
      <c r="G210" s="1">
        <v>2.110606E-10</v>
      </c>
      <c r="H210" s="1">
        <f>'nearst-120dp075'!H210-'farst-120dp075'!H210</f>
        <v>0</v>
      </c>
      <c r="I210" s="1">
        <v>-4.3826019999999998E-5</v>
      </c>
      <c r="J210" s="1">
        <v>-120</v>
      </c>
      <c r="K210">
        <f t="shared" si="6"/>
        <v>0</v>
      </c>
      <c r="L210">
        <f t="shared" si="7"/>
        <v>3.3043538750658074E-8</v>
      </c>
    </row>
    <row r="211" spans="1:12" x14ac:dyDescent="0.25">
      <c r="A211" s="1">
        <v>1.0449999999999999</v>
      </c>
      <c r="B211" s="1">
        <f>'nearst-120dp075'!B211-'farst-120dp075'!B211</f>
        <v>0</v>
      </c>
      <c r="C211" s="1">
        <v>1.2833629999999999E-7</v>
      </c>
      <c r="D211" s="1">
        <v>70</v>
      </c>
      <c r="E211" s="1">
        <f>'nearst-120dp075'!E211-'farst-120dp075'!E211</f>
        <v>0</v>
      </c>
      <c r="F211" s="1">
        <v>-1.063601E-12</v>
      </c>
      <c r="G211" s="1">
        <v>5.4701199999999997E-11</v>
      </c>
      <c r="H211" s="1">
        <f>'nearst-120dp075'!H211-'farst-120dp075'!H211</f>
        <v>0</v>
      </c>
      <c r="I211" s="1">
        <v>-3.8833540000000003E-5</v>
      </c>
      <c r="J211" s="1">
        <v>-120.00020000000001</v>
      </c>
      <c r="K211">
        <f t="shared" si="6"/>
        <v>0</v>
      </c>
      <c r="L211">
        <f t="shared" si="7"/>
        <v>1.2833630000440737E-7</v>
      </c>
    </row>
    <row r="212" spans="1:12" x14ac:dyDescent="0.25">
      <c r="A212" s="1">
        <v>1.05</v>
      </c>
      <c r="B212" s="1">
        <f>'nearst-120dp075'!B212-'farst-120dp075'!B212</f>
        <v>0</v>
      </c>
      <c r="C212" s="1">
        <v>2.1240830000000001E-7</v>
      </c>
      <c r="D212" s="1">
        <v>70</v>
      </c>
      <c r="E212" s="1">
        <f>'nearst-120dp075'!E212-'farst-120dp075'!E212</f>
        <v>0</v>
      </c>
      <c r="F212" s="1">
        <v>1.169075E-11</v>
      </c>
      <c r="G212" s="1">
        <v>-1.27892E-10</v>
      </c>
      <c r="H212" s="1">
        <f>'nearst-120dp075'!H212-'farst-120dp075'!H212</f>
        <v>0</v>
      </c>
      <c r="I212" s="1">
        <v>-2.903109E-5</v>
      </c>
      <c r="J212" s="1">
        <v>-120.0003</v>
      </c>
      <c r="K212">
        <f t="shared" si="6"/>
        <v>0</v>
      </c>
      <c r="L212">
        <f t="shared" si="7"/>
        <v>2.1240830032172387E-7</v>
      </c>
    </row>
    <row r="213" spans="1:12" x14ac:dyDescent="0.25">
      <c r="A213" s="1">
        <v>1.0549999999999999</v>
      </c>
      <c r="B213" s="1">
        <f>'nearst-120dp075'!B213-'farst-120dp075'!B213</f>
        <v>0</v>
      </c>
      <c r="C213" s="1">
        <v>2.455605E-7</v>
      </c>
      <c r="D213" s="1">
        <v>70.000010000000003</v>
      </c>
      <c r="E213" s="1">
        <f>'nearst-120dp075'!E213-'farst-120dp075'!E213</f>
        <v>0</v>
      </c>
      <c r="F213" s="1">
        <v>6.4771910000000004E-12</v>
      </c>
      <c r="G213" s="1">
        <v>-2.6955100000000002E-10</v>
      </c>
      <c r="H213" s="1">
        <f>'nearst-120dp075'!H213-'farst-120dp075'!H213</f>
        <v>0</v>
      </c>
      <c r="I213" s="1">
        <v>-1.5547430000000002E-5</v>
      </c>
      <c r="J213" s="1">
        <v>-120.0004</v>
      </c>
      <c r="K213">
        <f t="shared" si="6"/>
        <v>0</v>
      </c>
      <c r="L213">
        <f t="shared" si="7"/>
        <v>2.4556050008542496E-7</v>
      </c>
    </row>
    <row r="214" spans="1:12" x14ac:dyDescent="0.25">
      <c r="A214" s="1">
        <v>1.06</v>
      </c>
      <c r="B214" s="1">
        <f>'nearst-120dp075'!B214-'farst-120dp075'!B214</f>
        <v>0</v>
      </c>
      <c r="C214" s="1">
        <v>2.1319490000000001E-7</v>
      </c>
      <c r="D214" s="1">
        <v>70.000010000000003</v>
      </c>
      <c r="E214" s="1">
        <f>'nearst-120dp075'!E214-'farst-120dp075'!E214</f>
        <v>0</v>
      </c>
      <c r="F214" s="1">
        <v>-7.248206E-12</v>
      </c>
      <c r="G214" s="1">
        <v>-3.4911349999999998E-10</v>
      </c>
      <c r="H214" s="1">
        <f>'nearst-120dp075'!H214-'farst-120dp075'!H214</f>
        <v>0</v>
      </c>
      <c r="I214" s="1">
        <v>-9.2405880000000002E-8</v>
      </c>
      <c r="J214" s="1">
        <v>-120.0005</v>
      </c>
      <c r="K214">
        <f t="shared" si="6"/>
        <v>0</v>
      </c>
      <c r="L214">
        <f t="shared" si="7"/>
        <v>2.1319490012321236E-7</v>
      </c>
    </row>
    <row r="215" spans="1:12" x14ac:dyDescent="0.25">
      <c r="A215" s="1">
        <v>1.0649999999999999</v>
      </c>
      <c r="B215" s="1">
        <f>'nearst-120dp075'!B215-'farst-120dp075'!B215</f>
        <v>0</v>
      </c>
      <c r="C215" s="1">
        <v>1.3931490000000001E-7</v>
      </c>
      <c r="D215" s="1">
        <v>70.000010000000003</v>
      </c>
      <c r="E215" s="1">
        <f>'nearst-120dp075'!E215-'farst-120dp075'!E215</f>
        <v>0</v>
      </c>
      <c r="F215" s="1">
        <v>-1.441214E-11</v>
      </c>
      <c r="G215" s="1">
        <v>-3.743148E-10</v>
      </c>
      <c r="H215" s="1">
        <f>'nearst-120dp075'!H215-'farst-120dp075'!H215</f>
        <v>0</v>
      </c>
      <c r="I215" s="1">
        <v>1.5423720000000001E-5</v>
      </c>
      <c r="J215" s="1">
        <v>-120.0005</v>
      </c>
      <c r="K215">
        <f t="shared" si="6"/>
        <v>0</v>
      </c>
      <c r="L215">
        <f t="shared" si="7"/>
        <v>1.3931490074546865E-7</v>
      </c>
    </row>
    <row r="216" spans="1:12" x14ac:dyDescent="0.25">
      <c r="A216" s="1">
        <v>1.07</v>
      </c>
      <c r="B216" s="1">
        <f>'nearst-120dp075'!B216-'farst-120dp075'!B216</f>
        <v>0</v>
      </c>
      <c r="C216" s="1">
        <v>6.9821880000000003E-8</v>
      </c>
      <c r="D216" s="1">
        <v>70.000010000000003</v>
      </c>
      <c r="E216" s="1">
        <f>'nearst-120dp075'!E216-'farst-120dp075'!E216</f>
        <v>0</v>
      </c>
      <c r="F216" s="1">
        <v>-9.60107E-12</v>
      </c>
      <c r="G216" s="1">
        <v>-3.4487130000000002E-10</v>
      </c>
      <c r="H216" s="1">
        <f>'nearst-120dp075'!H216-'farst-120dp075'!H216</f>
        <v>0</v>
      </c>
      <c r="I216" s="1">
        <v>2.9247909999999999E-5</v>
      </c>
      <c r="J216" s="1">
        <v>-120.0004</v>
      </c>
      <c r="K216">
        <f t="shared" si="6"/>
        <v>0</v>
      </c>
      <c r="L216">
        <f t="shared" si="7"/>
        <v>6.9821880660112168E-8</v>
      </c>
    </row>
    <row r="217" spans="1:12" x14ac:dyDescent="0.25">
      <c r="A217" s="1">
        <v>1.075</v>
      </c>
      <c r="B217" s="1">
        <f>'nearst-120dp075'!B217-'farst-120dp075'!B217</f>
        <v>0</v>
      </c>
      <c r="C217" s="1">
        <v>3.4151929999999998E-8</v>
      </c>
      <c r="D217" s="1">
        <v>70.000010000000003</v>
      </c>
      <c r="E217" s="1">
        <f>'nearst-120dp075'!E217-'farst-120dp075'!E217</f>
        <v>0</v>
      </c>
      <c r="F217" s="1">
        <v>4.446266E-13</v>
      </c>
      <c r="G217" s="1">
        <v>-2.4473369999999998E-10</v>
      </c>
      <c r="H217" s="1">
        <f>'nearst-120dp075'!H217-'farst-120dp075'!H217</f>
        <v>0</v>
      </c>
      <c r="I217" s="1">
        <v>3.9697870000000003E-5</v>
      </c>
      <c r="J217" s="1">
        <v>-120.0003</v>
      </c>
      <c r="K217">
        <f t="shared" si="6"/>
        <v>0</v>
      </c>
      <c r="L217">
        <f t="shared" si="7"/>
        <v>3.4151930002894309E-8</v>
      </c>
    </row>
    <row r="218" spans="1:12" x14ac:dyDescent="0.25">
      <c r="A218" s="1">
        <v>1.08</v>
      </c>
      <c r="B218" s="1">
        <f>'nearst-120dp075'!B218-'farst-120dp075'!B218</f>
        <v>0</v>
      </c>
      <c r="C218" s="1">
        <v>2.040171E-8</v>
      </c>
      <c r="D218" s="1">
        <v>70.000010000000003</v>
      </c>
      <c r="E218" s="1">
        <f>'nearst-120dp075'!E218-'farst-120dp075'!E218</f>
        <v>0</v>
      </c>
      <c r="F218" s="1">
        <v>8.1994700000000008E-12</v>
      </c>
      <c r="G218" s="1">
        <v>-8.5482209999999995E-11</v>
      </c>
      <c r="H218" s="1">
        <f>'nearst-120dp075'!H218-'farst-120dp075'!H218</f>
        <v>0</v>
      </c>
      <c r="I218" s="1">
        <v>4.545213E-5</v>
      </c>
      <c r="J218" s="1">
        <v>-120.0001</v>
      </c>
      <c r="K218">
        <f t="shared" si="6"/>
        <v>0</v>
      </c>
      <c r="L218">
        <f t="shared" si="7"/>
        <v>2.0401711647688002E-8</v>
      </c>
    </row>
    <row r="219" spans="1:12" x14ac:dyDescent="0.25">
      <c r="A219" s="1">
        <v>1.085</v>
      </c>
      <c r="B219" s="1">
        <f>'nearst-120dp075'!B219-'farst-120dp075'!B219</f>
        <v>0</v>
      </c>
      <c r="C219" s="1">
        <v>-9.6773510000000006E-9</v>
      </c>
      <c r="D219" s="1">
        <v>70.000010000000003</v>
      </c>
      <c r="E219" s="1">
        <f>'nearst-120dp075'!E219-'farst-120dp075'!E219</f>
        <v>0</v>
      </c>
      <c r="F219" s="1">
        <v>1.2915410000000001E-11</v>
      </c>
      <c r="G219" s="1">
        <v>8.4594050000000001E-11</v>
      </c>
      <c r="H219" s="1">
        <f>'nearst-120dp075'!H219-'farst-120dp075'!H219</f>
        <v>0</v>
      </c>
      <c r="I219" s="1">
        <v>4.5846100000000001E-5</v>
      </c>
      <c r="J219" s="1">
        <v>-120</v>
      </c>
      <c r="K219">
        <f t="shared" si="6"/>
        <v>0</v>
      </c>
      <c r="L219">
        <f t="shared" si="7"/>
        <v>9.6773596184608383E-9</v>
      </c>
    </row>
    <row r="220" spans="1:12" x14ac:dyDescent="0.25">
      <c r="A220" s="1">
        <v>1.0900000000000001</v>
      </c>
      <c r="B220" s="1">
        <f>'nearst-120dp075'!B220-'farst-120dp075'!B220</f>
        <v>0</v>
      </c>
      <c r="C220" s="1">
        <v>-8.1076040000000004E-8</v>
      </c>
      <c r="D220" s="1">
        <v>70.000010000000003</v>
      </c>
      <c r="E220" s="1">
        <f>'nearst-120dp075'!E220-'farst-120dp075'!E220</f>
        <v>0</v>
      </c>
      <c r="F220" s="1">
        <v>1.693291E-11</v>
      </c>
      <c r="G220" s="1">
        <v>2.2928779999999999E-10</v>
      </c>
      <c r="H220" s="1">
        <f>'nearst-120dp075'!H220-'farst-120dp075'!H220</f>
        <v>0</v>
      </c>
      <c r="I220" s="1">
        <v>4.0723129999999998E-5</v>
      </c>
      <c r="J220" s="1">
        <v>-119.99979999999999</v>
      </c>
      <c r="K220">
        <f t="shared" si="6"/>
        <v>0</v>
      </c>
      <c r="L220">
        <f t="shared" si="7"/>
        <v>8.1076041768237807E-8</v>
      </c>
    </row>
    <row r="221" spans="1:12" x14ac:dyDescent="0.25">
      <c r="A221" s="1">
        <v>1.095</v>
      </c>
      <c r="B221" s="1">
        <f>'nearst-120dp075'!B221-'farst-120dp075'!B221</f>
        <v>0</v>
      </c>
      <c r="C221" s="1">
        <v>-1.7790079999999999E-7</v>
      </c>
      <c r="D221" s="1">
        <v>70</v>
      </c>
      <c r="E221" s="1">
        <f>'nearst-120dp075'!E221-'farst-120dp075'!E221</f>
        <v>0</v>
      </c>
      <c r="F221" s="1">
        <v>2.0428550000000001E-11</v>
      </c>
      <c r="G221" s="1">
        <v>3.4519989999999998E-10</v>
      </c>
      <c r="H221" s="1">
        <f>'nearst-120dp075'!H221-'farst-120dp075'!H221</f>
        <v>0</v>
      </c>
      <c r="I221" s="1">
        <v>3.0497940000000001E-5</v>
      </c>
      <c r="J221" s="1">
        <v>-119.9997</v>
      </c>
      <c r="K221">
        <f t="shared" si="6"/>
        <v>0</v>
      </c>
      <c r="L221">
        <f t="shared" si="7"/>
        <v>1.7790080117291674E-7</v>
      </c>
    </row>
    <row r="222" spans="1:12" x14ac:dyDescent="0.25">
      <c r="A222" s="1">
        <v>1.1000000000000001</v>
      </c>
      <c r="B222" s="1">
        <f>'nearst-120dp075'!B222-'farst-120dp075'!B222</f>
        <v>0</v>
      </c>
      <c r="C222" s="1">
        <v>-2.5121430000000002E-7</v>
      </c>
      <c r="D222" s="1">
        <v>70</v>
      </c>
      <c r="E222" s="1">
        <f>'nearst-120dp075'!E222-'farst-120dp075'!E222</f>
        <v>0</v>
      </c>
      <c r="F222" s="1">
        <v>2.1820189999999999E-11</v>
      </c>
      <c r="G222" s="1">
        <v>4.2686390000000002E-10</v>
      </c>
      <c r="H222" s="1">
        <f>'nearst-120dp075'!H222-'farst-120dp075'!H222</f>
        <v>0</v>
      </c>
      <c r="I222" s="1">
        <v>1.6268889999999999E-5</v>
      </c>
      <c r="J222" s="1">
        <v>-119.9996</v>
      </c>
      <c r="K222">
        <f t="shared" si="6"/>
        <v>0</v>
      </c>
      <c r="L222">
        <f t="shared" si="7"/>
        <v>2.5121430094763851E-7</v>
      </c>
    </row>
    <row r="223" spans="1:12" x14ac:dyDescent="0.25">
      <c r="A223" s="1">
        <v>1.105</v>
      </c>
      <c r="B223" s="1">
        <f>'nearst-120dp075'!B223-'farst-120dp075'!B223</f>
        <v>0</v>
      </c>
      <c r="C223" s="1">
        <v>-2.5648739999999998E-7</v>
      </c>
      <c r="D223" s="1">
        <v>69.999989999999997</v>
      </c>
      <c r="E223" s="1">
        <f>'nearst-120dp075'!E223-'farst-120dp075'!E223</f>
        <v>0</v>
      </c>
      <c r="F223" s="1">
        <v>1.9358130000000001E-11</v>
      </c>
      <c r="G223" s="1">
        <v>4.4176699999999999E-10</v>
      </c>
      <c r="H223" s="1">
        <f>'nearst-120dp075'!H223-'farst-120dp075'!H223</f>
        <v>0</v>
      </c>
      <c r="I223" s="1">
        <v>-2.130719E-7</v>
      </c>
      <c r="J223" s="1">
        <v>-119.9995</v>
      </c>
      <c r="K223">
        <f t="shared" si="6"/>
        <v>0</v>
      </c>
      <c r="L223">
        <f t="shared" si="7"/>
        <v>2.5648740073051772E-7</v>
      </c>
    </row>
    <row r="224" spans="1:12" x14ac:dyDescent="0.25">
      <c r="A224" s="1">
        <v>1.1100000000000001</v>
      </c>
      <c r="B224" s="1">
        <f>'nearst-120dp075'!B224-'farst-120dp075'!B224</f>
        <v>0</v>
      </c>
      <c r="C224" s="1">
        <v>-1.897356E-7</v>
      </c>
      <c r="D224" s="1">
        <v>69.999989999999997</v>
      </c>
      <c r="E224" s="1">
        <f>'nearst-120dp075'!E224-'farst-120dp075'!E224</f>
        <v>0</v>
      </c>
      <c r="F224" s="1">
        <v>1.012923E-11</v>
      </c>
      <c r="G224" s="1">
        <v>3.613432E-10</v>
      </c>
      <c r="H224" s="1">
        <f>'nearst-120dp075'!H224-'farst-120dp075'!H224</f>
        <v>0</v>
      </c>
      <c r="I224" s="1">
        <v>-1.6796279999999999E-5</v>
      </c>
      <c r="J224" s="1">
        <v>-119.9995</v>
      </c>
      <c r="K224">
        <f t="shared" si="6"/>
        <v>0</v>
      </c>
      <c r="L224">
        <f t="shared" si="7"/>
        <v>1.8973560027037967E-7</v>
      </c>
    </row>
    <row r="225" spans="1:12" x14ac:dyDescent="0.25">
      <c r="A225" s="1">
        <v>1.115</v>
      </c>
      <c r="B225" s="1">
        <f>'nearst-120dp075'!B225-'farst-120dp075'!B225</f>
        <v>0</v>
      </c>
      <c r="C225" s="1">
        <v>-9.1557380000000006E-8</v>
      </c>
      <c r="D225" s="1">
        <v>69.999989999999997</v>
      </c>
      <c r="E225" s="1">
        <f>'nearst-120dp075'!E225-'farst-120dp075'!E225</f>
        <v>0</v>
      </c>
      <c r="F225" s="1">
        <v>-7.8448459999999998E-12</v>
      </c>
      <c r="G225" s="1">
        <v>1.885382E-10</v>
      </c>
      <c r="H225" s="1">
        <f>'nearst-120dp075'!H225-'farst-120dp075'!H225</f>
        <v>0</v>
      </c>
      <c r="I225" s="1">
        <v>-3.1275880000000002E-5</v>
      </c>
      <c r="J225" s="1">
        <v>-119.9996</v>
      </c>
      <c r="K225">
        <f t="shared" si="6"/>
        <v>0</v>
      </c>
      <c r="L225">
        <f t="shared" si="7"/>
        <v>9.1557380336082192E-8</v>
      </c>
    </row>
    <row r="226" spans="1:12" x14ac:dyDescent="0.25">
      <c r="A226" s="1">
        <v>1.1200000000000001</v>
      </c>
      <c r="B226" s="1">
        <f>'nearst-120dp075'!B226-'farst-120dp075'!B226</f>
        <v>0</v>
      </c>
      <c r="C226" s="1">
        <v>-1.4555510000000001E-8</v>
      </c>
      <c r="D226" s="1">
        <v>69.999989999999997</v>
      </c>
      <c r="E226" s="1">
        <f>'nearst-120dp075'!E226-'farst-120dp075'!E226</f>
        <v>0</v>
      </c>
      <c r="F226" s="1">
        <v>-3.0988660000000003E-11</v>
      </c>
      <c r="G226" s="1">
        <v>-5.0068089999999997E-11</v>
      </c>
      <c r="H226" s="1">
        <f>'nearst-120dp075'!H226-'farst-120dp075'!H226</f>
        <v>0</v>
      </c>
      <c r="I226" s="1">
        <v>-4.1663479999999997E-5</v>
      </c>
      <c r="J226" s="1">
        <v>-119.9997</v>
      </c>
      <c r="K226">
        <f t="shared" si="6"/>
        <v>0</v>
      </c>
      <c r="L226">
        <f t="shared" si="7"/>
        <v>1.4555542987369059E-8</v>
      </c>
    </row>
    <row r="227" spans="1:12" x14ac:dyDescent="0.25">
      <c r="A227" s="1">
        <v>1.125</v>
      </c>
      <c r="B227" s="1">
        <f>'nearst-120dp075'!B227-'farst-120dp075'!B227</f>
        <v>0</v>
      </c>
      <c r="C227" s="1">
        <v>1.6876509999999999E-8</v>
      </c>
      <c r="D227" s="1">
        <v>69.999989999999997</v>
      </c>
      <c r="E227" s="1">
        <f>'nearst-120dp075'!E227-'farst-120dp075'!E227</f>
        <v>0</v>
      </c>
      <c r="F227" s="1">
        <v>-5.0175379999999997E-11</v>
      </c>
      <c r="G227" s="1">
        <v>-3.0837319999999998E-10</v>
      </c>
      <c r="H227" s="1">
        <f>'nearst-120dp075'!H227-'farst-120dp075'!H227</f>
        <v>0</v>
      </c>
      <c r="I227" s="1">
        <v>-4.669579E-5</v>
      </c>
      <c r="J227" s="1">
        <v>-119.9999</v>
      </c>
      <c r="K227">
        <f t="shared" si="6"/>
        <v>0</v>
      </c>
      <c r="L227">
        <f t="shared" si="7"/>
        <v>1.6876584587790804E-8</v>
      </c>
    </row>
    <row r="228" spans="1:12" x14ac:dyDescent="0.25">
      <c r="A228" s="1">
        <v>1.1299999999999999</v>
      </c>
      <c r="B228" s="1">
        <f>'nearst-120dp075'!B228-'farst-120dp075'!B228</f>
        <v>0</v>
      </c>
      <c r="C228" s="1">
        <v>2.1502919999999998E-8</v>
      </c>
      <c r="D228" s="1">
        <v>69.999989999999997</v>
      </c>
      <c r="E228" s="1">
        <f>'nearst-120dp075'!E228-'farst-120dp075'!E228</f>
        <v>0</v>
      </c>
      <c r="F228" s="1">
        <v>-5.6229299999999999E-11</v>
      </c>
      <c r="G228" s="1">
        <v>-5.1899270000000002E-10</v>
      </c>
      <c r="H228" s="1">
        <f>'nearst-120dp075'!H228-'farst-120dp075'!H228</f>
        <v>0</v>
      </c>
      <c r="I228" s="1">
        <v>-4.596551E-5</v>
      </c>
      <c r="J228" s="1">
        <v>-120</v>
      </c>
      <c r="K228">
        <f t="shared" si="6"/>
        <v>0</v>
      </c>
      <c r="L228">
        <f t="shared" si="7"/>
        <v>2.1502993518591275E-8</v>
      </c>
    </row>
    <row r="229" spans="1:12" x14ac:dyDescent="0.25">
      <c r="A229" s="1">
        <v>1.135</v>
      </c>
      <c r="B229" s="1">
        <f>'nearst-120dp075'!B229-'farst-120dp075'!B229</f>
        <v>0</v>
      </c>
      <c r="C229" s="1">
        <v>4.1637209999999998E-8</v>
      </c>
      <c r="D229" s="1">
        <v>69.999989999999997</v>
      </c>
      <c r="E229" s="1">
        <f>'nearst-120dp075'!E229-'farst-120dp075'!E229</f>
        <v>0</v>
      </c>
      <c r="F229" s="1">
        <v>-4.4768859999999999E-11</v>
      </c>
      <c r="G229" s="1">
        <v>-6.1639349999999996E-10</v>
      </c>
      <c r="H229" s="1">
        <f>'nearst-120dp075'!H229-'farst-120dp075'!H229</f>
        <v>0</v>
      </c>
      <c r="I229" s="1">
        <v>-3.9701910000000001E-5</v>
      </c>
      <c r="J229" s="1">
        <v>-120.00020000000001</v>
      </c>
      <c r="K229">
        <f t="shared" si="6"/>
        <v>0</v>
      </c>
      <c r="L229">
        <f t="shared" si="7"/>
        <v>4.1637234068018082E-8</v>
      </c>
    </row>
    <row r="230" spans="1:12" x14ac:dyDescent="0.25">
      <c r="A230" s="1">
        <v>1.1399999999999999</v>
      </c>
      <c r="B230" s="1">
        <f>'nearst-120dp075'!B230-'farst-120dp075'!B230</f>
        <v>0</v>
      </c>
      <c r="C230" s="1">
        <v>1.0478570000000001E-7</v>
      </c>
      <c r="D230" s="1">
        <v>70</v>
      </c>
      <c r="E230" s="1">
        <f>'nearst-120dp075'!E230-'farst-120dp075'!E230</f>
        <v>0</v>
      </c>
      <c r="F230" s="1">
        <v>-1.8073459999999999E-11</v>
      </c>
      <c r="G230" s="1">
        <v>-5.67939E-10</v>
      </c>
      <c r="H230" s="1">
        <f>'nearst-120dp075'!H230-'farst-120dp075'!H230</f>
        <v>0</v>
      </c>
      <c r="I230" s="1">
        <v>-2.8710789999999999E-5</v>
      </c>
      <c r="J230" s="1">
        <v>-120.0003</v>
      </c>
      <c r="K230">
        <f t="shared" si="6"/>
        <v>0</v>
      </c>
      <c r="L230">
        <f t="shared" si="7"/>
        <v>1.0478570155865712E-7</v>
      </c>
    </row>
    <row r="231" spans="1:12" x14ac:dyDescent="0.25">
      <c r="A231" s="1">
        <v>1.145</v>
      </c>
      <c r="B231" s="1">
        <f>'nearst-120dp075'!B231-'farst-120dp075'!B231</f>
        <v>0</v>
      </c>
      <c r="C231" s="1">
        <v>1.971289E-7</v>
      </c>
      <c r="D231" s="1">
        <v>70</v>
      </c>
      <c r="E231" s="1">
        <f>'nearst-120dp075'!E231-'farst-120dp075'!E231</f>
        <v>0</v>
      </c>
      <c r="F231" s="1">
        <v>1.587683E-11</v>
      </c>
      <c r="G231" s="1">
        <v>-3.8724070000000002E-10</v>
      </c>
      <c r="H231" s="1">
        <f>'nearst-120dp075'!H231-'farst-120dp075'!H231</f>
        <v>0</v>
      </c>
      <c r="I231" s="1">
        <v>-1.426781E-5</v>
      </c>
      <c r="J231" s="1">
        <v>-120.0004</v>
      </c>
      <c r="K231">
        <f t="shared" si="6"/>
        <v>0</v>
      </c>
      <c r="L231">
        <f t="shared" si="7"/>
        <v>1.971289006393627E-7</v>
      </c>
    </row>
    <row r="232" spans="1:12" x14ac:dyDescent="0.25">
      <c r="A232" s="1">
        <v>1.1499999999999999</v>
      </c>
      <c r="B232" s="1">
        <f>'nearst-120dp075'!B232-'farst-120dp075'!B232</f>
        <v>0</v>
      </c>
      <c r="C232" s="1">
        <v>2.7086119999999999E-7</v>
      </c>
      <c r="D232" s="1">
        <v>70.000010000000003</v>
      </c>
      <c r="E232" s="1">
        <f>'nearst-120dp075'!E232-'farst-120dp075'!E232</f>
        <v>0</v>
      </c>
      <c r="F232" s="1">
        <v>4.6657259999999999E-11</v>
      </c>
      <c r="G232" s="1">
        <v>-1.2974690000000001E-10</v>
      </c>
      <c r="H232" s="1">
        <f>'nearst-120dp075'!H232-'farst-120dp075'!H232</f>
        <v>0</v>
      </c>
      <c r="I232" s="1">
        <v>1.9910329999999999E-6</v>
      </c>
      <c r="J232" s="1">
        <v>-120.0005</v>
      </c>
      <c r="K232">
        <f t="shared" si="6"/>
        <v>0</v>
      </c>
      <c r="L232">
        <f t="shared" si="7"/>
        <v>2.7086120401847861E-7</v>
      </c>
    </row>
    <row r="233" spans="1:12" x14ac:dyDescent="0.25">
      <c r="A233" s="1">
        <v>1.155</v>
      </c>
      <c r="B233" s="1">
        <f>'nearst-120dp075'!B233-'farst-120dp075'!B233</f>
        <v>0</v>
      </c>
      <c r="C233" s="1">
        <v>2.7941409999999998E-7</v>
      </c>
      <c r="D233" s="1">
        <v>70.000010000000003</v>
      </c>
      <c r="E233" s="1">
        <f>'nearst-120dp075'!E233-'farst-120dp075'!E233</f>
        <v>0</v>
      </c>
      <c r="F233" s="1">
        <v>6.4051599999999994E-11</v>
      </c>
      <c r="G233" s="1">
        <v>1.383249E-10</v>
      </c>
      <c r="H233" s="1">
        <f>'nearst-120dp075'!H233-'farst-120dp075'!H233</f>
        <v>0</v>
      </c>
      <c r="I233" s="1">
        <v>1.821402E-5</v>
      </c>
      <c r="J233" s="1">
        <v>-120.0005</v>
      </c>
      <c r="K233">
        <f t="shared" si="6"/>
        <v>0</v>
      </c>
      <c r="L233">
        <f t="shared" si="7"/>
        <v>2.7941410734144661E-7</v>
      </c>
    </row>
    <row r="234" spans="1:12" x14ac:dyDescent="0.25">
      <c r="A234" s="1">
        <v>1.1599999999999999</v>
      </c>
      <c r="B234" s="1">
        <f>'nearst-120dp075'!B234-'farst-120dp075'!B234</f>
        <v>0</v>
      </c>
      <c r="C234" s="1">
        <v>2.1089060000000001E-7</v>
      </c>
      <c r="D234" s="1">
        <v>70.000010000000003</v>
      </c>
      <c r="E234" s="1">
        <f>'nearst-120dp075'!E234-'farst-120dp075'!E234</f>
        <v>0</v>
      </c>
      <c r="F234" s="1">
        <v>6.1562820000000004E-11</v>
      </c>
      <c r="G234" s="1">
        <v>3.737705E-10</v>
      </c>
      <c r="H234" s="1">
        <f>'nearst-120dp075'!H234-'farst-120dp075'!H234</f>
        <v>0</v>
      </c>
      <c r="I234" s="1">
        <v>3.2312579999999998E-5</v>
      </c>
      <c r="J234" s="1">
        <v>-120.0004</v>
      </c>
      <c r="K234">
        <f t="shared" si="6"/>
        <v>0</v>
      </c>
      <c r="L234">
        <f t="shared" si="7"/>
        <v>2.1089060898565591E-7</v>
      </c>
    </row>
    <row r="235" spans="1:12" x14ac:dyDescent="0.25">
      <c r="A235" s="1">
        <v>1.165</v>
      </c>
      <c r="B235" s="1">
        <f>'nearst-120dp075'!B235-'farst-120dp075'!B235</f>
        <v>0</v>
      </c>
      <c r="C235" s="1">
        <v>9.4771069999999998E-8</v>
      </c>
      <c r="D235" s="1">
        <v>70.000020000000006</v>
      </c>
      <c r="E235" s="1">
        <f>'nearst-120dp075'!E235-'farst-120dp075'!E235</f>
        <v>0</v>
      </c>
      <c r="F235" s="1">
        <v>4.1660139999999998E-11</v>
      </c>
      <c r="G235" s="1">
        <v>5.4713919999999999E-10</v>
      </c>
      <c r="H235" s="1">
        <f>'nearst-120dp075'!H235-'farst-120dp075'!H235</f>
        <v>0</v>
      </c>
      <c r="I235" s="1">
        <v>4.2239030000000002E-5</v>
      </c>
      <c r="J235" s="1">
        <v>-120.0003</v>
      </c>
      <c r="K235">
        <f t="shared" si="6"/>
        <v>0</v>
      </c>
      <c r="L235">
        <f t="shared" si="7"/>
        <v>9.4771079156629657E-8</v>
      </c>
    </row>
    <row r="236" spans="1:12" x14ac:dyDescent="0.25">
      <c r="A236" s="1">
        <v>1.17</v>
      </c>
      <c r="B236" s="1">
        <f>'nearst-120dp075'!B236-'farst-120dp075'!B236</f>
        <v>0</v>
      </c>
      <c r="C236" s="1">
        <v>-1.7847010000000001E-8</v>
      </c>
      <c r="D236" s="1">
        <v>70.000010000000003</v>
      </c>
      <c r="E236" s="1">
        <f>'nearst-120dp075'!E236-'farst-120dp075'!E236</f>
        <v>0</v>
      </c>
      <c r="F236" s="1">
        <v>1.5038E-11</v>
      </c>
      <c r="G236" s="1">
        <v>6.2862380000000002E-10</v>
      </c>
      <c r="H236" s="1">
        <f>'nearst-120dp075'!H236-'farst-120dp075'!H236</f>
        <v>0</v>
      </c>
      <c r="I236" s="1">
        <v>4.6680410000000002E-5</v>
      </c>
      <c r="J236" s="1">
        <v>-120.0001</v>
      </c>
      <c r="K236">
        <f t="shared" si="6"/>
        <v>0</v>
      </c>
      <c r="L236">
        <f t="shared" si="7"/>
        <v>1.7847016335554355E-8</v>
      </c>
    </row>
    <row r="237" spans="1:12" x14ac:dyDescent="0.25">
      <c r="A237" s="1">
        <v>1.175</v>
      </c>
      <c r="B237" s="1">
        <f>'nearst-120dp075'!B237-'farst-120dp075'!B237</f>
        <v>0</v>
      </c>
      <c r="C237" s="1">
        <v>-8.8199860000000004E-8</v>
      </c>
      <c r="D237" s="1">
        <v>70.000010000000003</v>
      </c>
      <c r="E237" s="1">
        <f>'nearst-120dp075'!E237-'farst-120dp075'!E237</f>
        <v>0</v>
      </c>
      <c r="F237" s="1">
        <v>-7.7742099999999998E-12</v>
      </c>
      <c r="G237" s="1">
        <v>6.037172E-10</v>
      </c>
      <c r="H237" s="1">
        <f>'nearst-120dp075'!H237-'farst-120dp075'!H237</f>
        <v>0</v>
      </c>
      <c r="I237" s="1">
        <v>4.5126380000000001E-5</v>
      </c>
      <c r="J237" s="1">
        <v>-120</v>
      </c>
      <c r="K237">
        <f t="shared" si="6"/>
        <v>0</v>
      </c>
      <c r="L237">
        <f t="shared" si="7"/>
        <v>8.8199860342621522E-8</v>
      </c>
    </row>
    <row r="238" spans="1:12" x14ac:dyDescent="0.25">
      <c r="A238" s="1">
        <v>1.18</v>
      </c>
      <c r="B238" s="1">
        <f>'nearst-120dp075'!B238-'farst-120dp075'!B238</f>
        <v>0</v>
      </c>
      <c r="C238" s="1">
        <v>-1.152308E-7</v>
      </c>
      <c r="D238" s="1">
        <v>70.000010000000003</v>
      </c>
      <c r="E238" s="1">
        <f>'nearst-120dp075'!E238-'farst-120dp075'!E238</f>
        <v>0</v>
      </c>
      <c r="F238" s="1">
        <v>-2.3520429999999999E-11</v>
      </c>
      <c r="G238" s="1">
        <v>4.8514680000000004E-10</v>
      </c>
      <c r="H238" s="1">
        <f>'nearst-120dp075'!H238-'farst-120dp075'!H238</f>
        <v>0</v>
      </c>
      <c r="I238" s="1">
        <v>3.7875479999999999E-5</v>
      </c>
      <c r="J238" s="1">
        <v>-119.99979999999999</v>
      </c>
      <c r="K238">
        <f t="shared" si="6"/>
        <v>0</v>
      </c>
      <c r="L238">
        <f t="shared" si="7"/>
        <v>1.1523080240044597E-7</v>
      </c>
    </row>
    <row r="239" spans="1:12" x14ac:dyDescent="0.25">
      <c r="A239" s="1">
        <v>1.1850000000000001</v>
      </c>
      <c r="B239" s="1">
        <f>'nearst-120dp075'!B239-'farst-120dp075'!B239</f>
        <v>0</v>
      </c>
      <c r="C239" s="1">
        <v>-1.306137E-7</v>
      </c>
      <c r="D239" s="1">
        <v>70</v>
      </c>
      <c r="E239" s="1">
        <f>'nearst-120dp075'!E239-'farst-120dp075'!E239</f>
        <v>0</v>
      </c>
      <c r="F239" s="1">
        <v>-3.5857430000000002E-11</v>
      </c>
      <c r="G239" s="1">
        <v>3.051877E-10</v>
      </c>
      <c r="H239" s="1">
        <f>'nearst-120dp075'!H239-'farst-120dp075'!H239</f>
        <v>0</v>
      </c>
      <c r="I239" s="1">
        <v>2.6024119999999998E-5</v>
      </c>
      <c r="J239" s="1">
        <v>-119.9996</v>
      </c>
      <c r="K239">
        <f t="shared" si="6"/>
        <v>0</v>
      </c>
      <c r="L239">
        <f t="shared" si="7"/>
        <v>1.3061370492197704E-7</v>
      </c>
    </row>
    <row r="240" spans="1:12" x14ac:dyDescent="0.25">
      <c r="A240" s="1">
        <v>1.19</v>
      </c>
      <c r="B240" s="1">
        <f>'nearst-120dp075'!B240-'farst-120dp075'!B240</f>
        <v>0</v>
      </c>
      <c r="C240" s="1">
        <v>-1.6786E-7</v>
      </c>
      <c r="D240" s="1">
        <v>70</v>
      </c>
      <c r="E240" s="1">
        <f>'nearst-120dp075'!E240-'farst-120dp075'!E240</f>
        <v>0</v>
      </c>
      <c r="F240" s="1">
        <v>-4.8004669999999997E-11</v>
      </c>
      <c r="G240" s="1">
        <v>9.4472459999999996E-11</v>
      </c>
      <c r="H240" s="1">
        <f>'nearst-120dp075'!H240-'farst-120dp075'!H240</f>
        <v>0</v>
      </c>
      <c r="I240" s="1">
        <v>1.114869E-5</v>
      </c>
      <c r="J240" s="1">
        <v>-119.9996</v>
      </c>
      <c r="K240">
        <f t="shared" si="6"/>
        <v>0</v>
      </c>
      <c r="L240">
        <f t="shared" si="7"/>
        <v>1.6786000686419721E-7</v>
      </c>
    </row>
    <row r="241" spans="1:12" x14ac:dyDescent="0.25">
      <c r="A241" s="1">
        <v>1.1950000000000001</v>
      </c>
      <c r="B241" s="1">
        <f>'nearst-120dp075'!B241-'farst-120dp075'!B241</f>
        <v>0</v>
      </c>
      <c r="C241" s="1">
        <v>-2.3051650000000001E-7</v>
      </c>
      <c r="D241" s="1">
        <v>69.999989999999997</v>
      </c>
      <c r="E241" s="1">
        <f>'nearst-120dp075'!E241-'farst-120dp075'!E241</f>
        <v>0</v>
      </c>
      <c r="F241" s="1">
        <v>-5.6298749999999998E-11</v>
      </c>
      <c r="G241" s="1">
        <v>-1.3526139999999999E-10</v>
      </c>
      <c r="H241" s="1">
        <f>'nearst-120dp075'!H241-'farst-120dp075'!H241</f>
        <v>0</v>
      </c>
      <c r="I241" s="1">
        <v>-4.973458E-6</v>
      </c>
      <c r="J241" s="1">
        <v>-119.9995</v>
      </c>
      <c r="K241">
        <f t="shared" si="6"/>
        <v>0</v>
      </c>
      <c r="L241">
        <f t="shared" si="7"/>
        <v>2.3051650687488575E-7</v>
      </c>
    </row>
    <row r="242" spans="1:12" x14ac:dyDescent="0.25">
      <c r="A242" s="1">
        <v>1.2</v>
      </c>
      <c r="B242" s="1">
        <f>'nearst-120dp075'!B242-'farst-120dp075'!B242</f>
        <v>0</v>
      </c>
      <c r="C242" s="1">
        <v>-2.8460120000000001E-7</v>
      </c>
      <c r="D242" s="1">
        <v>69.999989999999997</v>
      </c>
      <c r="E242" s="1">
        <f>'nearst-120dp075'!E242-'farst-120dp075'!E242</f>
        <v>0</v>
      </c>
      <c r="F242" s="1">
        <v>-5.3368779999999999E-11</v>
      </c>
      <c r="G242" s="1">
        <v>-3.6647149999999999E-10</v>
      </c>
      <c r="H242" s="1">
        <f>'nearst-120dp075'!H242-'farst-120dp075'!H242</f>
        <v>0</v>
      </c>
      <c r="I242" s="1">
        <v>-2.0594500000000001E-5</v>
      </c>
      <c r="J242" s="1">
        <v>-119.9995</v>
      </c>
      <c r="K242">
        <f t="shared" si="6"/>
        <v>0</v>
      </c>
      <c r="L242">
        <f t="shared" si="7"/>
        <v>2.8460120500389082E-7</v>
      </c>
    </row>
    <row r="243" spans="1:12" x14ac:dyDescent="0.25">
      <c r="A243" s="1">
        <v>1.2050000000000001</v>
      </c>
      <c r="B243" s="1">
        <f>'nearst-120dp075'!B243-'farst-120dp075'!B243</f>
        <v>0</v>
      </c>
      <c r="C243" s="1">
        <v>-2.8048259999999999E-7</v>
      </c>
      <c r="D243" s="1">
        <v>69.999989999999997</v>
      </c>
      <c r="E243" s="1">
        <f>'nearst-120dp075'!E243-'farst-120dp075'!E243</f>
        <v>0</v>
      </c>
      <c r="F243" s="1">
        <v>-3.4290030000000003E-11</v>
      </c>
      <c r="G243" s="1">
        <v>-5.686124E-10</v>
      </c>
      <c r="H243" s="1">
        <f>'nearst-120dp075'!H243-'farst-120dp075'!H243</f>
        <v>0</v>
      </c>
      <c r="I243" s="1">
        <v>-3.3789489999999998E-5</v>
      </c>
      <c r="J243" s="1">
        <v>-119.9996</v>
      </c>
      <c r="K243">
        <f t="shared" si="6"/>
        <v>0</v>
      </c>
      <c r="L243">
        <f t="shared" si="7"/>
        <v>2.8048260209604114E-7</v>
      </c>
    </row>
    <row r="244" spans="1:12" x14ac:dyDescent="0.25">
      <c r="A244" s="1">
        <v>1.21</v>
      </c>
      <c r="B244" s="1">
        <f>'nearst-120dp075'!B244-'farst-120dp075'!B244</f>
        <v>0</v>
      </c>
      <c r="C244" s="1">
        <v>-1.909686E-7</v>
      </c>
      <c r="D244" s="1">
        <v>69.999989999999997</v>
      </c>
      <c r="E244" s="1">
        <f>'nearst-120dp075'!E244-'farst-120dp075'!E244</f>
        <v>0</v>
      </c>
      <c r="F244" s="1">
        <v>-1.646114E-12</v>
      </c>
      <c r="G244" s="1">
        <v>-7.1001669999999998E-10</v>
      </c>
      <c r="H244" s="1">
        <f>'nearst-120dp075'!H244-'farst-120dp075'!H244</f>
        <v>0</v>
      </c>
      <c r="I244" s="1">
        <v>-4.2784729999999999E-5</v>
      </c>
      <c r="J244" s="1">
        <v>-119.99979999999999</v>
      </c>
      <c r="K244">
        <f t="shared" si="6"/>
        <v>0</v>
      </c>
      <c r="L244">
        <f t="shared" si="7"/>
        <v>1.9096860000709461E-7</v>
      </c>
    </row>
    <row r="245" spans="1:12" x14ac:dyDescent="0.25">
      <c r="A245" s="1">
        <v>1.2150000000000001</v>
      </c>
      <c r="B245" s="1">
        <f>'nearst-120dp075'!B245-'farst-120dp075'!B245</f>
        <v>0</v>
      </c>
      <c r="C245" s="1">
        <v>-3.8348460000000001E-8</v>
      </c>
      <c r="D245" s="1">
        <v>69.999989999999997</v>
      </c>
      <c r="E245" s="1">
        <f>'nearst-120dp075'!E245-'farst-120dp075'!E245</f>
        <v>0</v>
      </c>
      <c r="F245" s="1">
        <v>3.21217E-11</v>
      </c>
      <c r="G245" s="1">
        <v>-7.4497519999999996E-10</v>
      </c>
      <c r="H245" s="1">
        <f>'nearst-120dp075'!H245-'farst-120dp075'!H245</f>
        <v>0</v>
      </c>
      <c r="I245" s="1">
        <v>-4.635772E-5</v>
      </c>
      <c r="J245" s="1">
        <v>-119.9999</v>
      </c>
      <c r="K245">
        <f t="shared" si="6"/>
        <v>0</v>
      </c>
      <c r="L245">
        <f t="shared" si="7"/>
        <v>3.8348473452996941E-8</v>
      </c>
    </row>
    <row r="246" spans="1:12" x14ac:dyDescent="0.25">
      <c r="A246" s="1">
        <v>1.22</v>
      </c>
      <c r="B246" s="1">
        <f>'nearst-120dp075'!B246-'farst-120dp075'!B246</f>
        <v>0</v>
      </c>
      <c r="C246" s="1">
        <v>1.150006E-7</v>
      </c>
      <c r="D246" s="1">
        <v>69.999989999999997</v>
      </c>
      <c r="E246" s="1">
        <f>'nearst-120dp075'!E246-'farst-120dp075'!E246</f>
        <v>0</v>
      </c>
      <c r="F246" s="1">
        <v>5.0963500000000002E-11</v>
      </c>
      <c r="G246" s="1">
        <v>-6.103741E-10</v>
      </c>
      <c r="H246" s="1">
        <f>'nearst-120dp075'!H246-'farst-120dp075'!H246</f>
        <v>0</v>
      </c>
      <c r="I246" s="1">
        <v>-4.392669E-5</v>
      </c>
      <c r="J246" s="1">
        <v>-120.0001</v>
      </c>
      <c r="K246">
        <f t="shared" si="6"/>
        <v>0</v>
      </c>
      <c r="L246">
        <f t="shared" si="7"/>
        <v>1.1500061129245502E-7</v>
      </c>
    </row>
    <row r="247" spans="1:12" x14ac:dyDescent="0.25">
      <c r="A247" s="1">
        <v>1.2250000000000001</v>
      </c>
      <c r="B247" s="1">
        <f>'nearst-120dp075'!B247-'farst-120dp075'!B247</f>
        <v>0</v>
      </c>
      <c r="C247" s="1">
        <v>2.0932260000000001E-7</v>
      </c>
      <c r="D247" s="1">
        <v>69.999989999999997</v>
      </c>
      <c r="E247" s="1">
        <f>'nearst-120dp075'!E247-'farst-120dp075'!E247</f>
        <v>0</v>
      </c>
      <c r="F247" s="1">
        <v>4.936156E-11</v>
      </c>
      <c r="G247" s="1">
        <v>-2.90478E-10</v>
      </c>
      <c r="H247" s="1">
        <f>'nearst-120dp075'!H247-'farst-120dp075'!H247</f>
        <v>0</v>
      </c>
      <c r="I247" s="1">
        <v>-3.5745319999999999E-5</v>
      </c>
      <c r="J247" s="1">
        <v>-120.0003</v>
      </c>
      <c r="K247">
        <f t="shared" si="6"/>
        <v>0</v>
      </c>
      <c r="L247">
        <f t="shared" si="7"/>
        <v>2.0932260582011588E-7</v>
      </c>
    </row>
    <row r="248" spans="1:12" x14ac:dyDescent="0.25">
      <c r="A248" s="1">
        <v>1.23</v>
      </c>
      <c r="B248" s="1">
        <f>'nearst-120dp075'!B248-'farst-120dp075'!B248</f>
        <v>0</v>
      </c>
      <c r="C248" s="1">
        <v>2.2946690000000001E-7</v>
      </c>
      <c r="D248" s="1">
        <v>70</v>
      </c>
      <c r="E248" s="1">
        <f>'nearst-120dp075'!E248-'farst-120dp075'!E248</f>
        <v>0</v>
      </c>
      <c r="F248" s="1">
        <v>3.7044819999999999E-11</v>
      </c>
      <c r="G248" s="1">
        <v>1.410266E-10</v>
      </c>
      <c r="H248" s="1">
        <f>'nearst-120dp075'!H248-'farst-120dp075'!H248</f>
        <v>0</v>
      </c>
      <c r="I248" s="1">
        <v>-2.292338E-5</v>
      </c>
      <c r="J248" s="1">
        <v>-120.0004</v>
      </c>
      <c r="K248">
        <f t="shared" si="6"/>
        <v>0</v>
      </c>
      <c r="L248">
        <f t="shared" si="7"/>
        <v>2.2946690299023233E-7</v>
      </c>
    </row>
    <row r="249" spans="1:12" x14ac:dyDescent="0.25">
      <c r="A249" s="1">
        <v>1.2350000000000001</v>
      </c>
      <c r="B249" s="1">
        <f>'nearst-120dp075'!B249-'farst-120dp075'!B249</f>
        <v>0</v>
      </c>
      <c r="C249" s="1">
        <v>2.1007870000000001E-7</v>
      </c>
      <c r="D249" s="1">
        <v>70</v>
      </c>
      <c r="E249" s="1">
        <f>'nearst-120dp075'!E249-'farst-120dp075'!E249</f>
        <v>0</v>
      </c>
      <c r="F249" s="1">
        <v>2.730068E-11</v>
      </c>
      <c r="G249" s="1">
        <v>5.6639840000000004E-10</v>
      </c>
      <c r="H249" s="1">
        <f>'nearst-120dp075'!H249-'farst-120dp075'!H249</f>
        <v>0</v>
      </c>
      <c r="I249" s="1">
        <v>-7.2896560000000003E-6</v>
      </c>
      <c r="J249" s="1">
        <v>-120.0005</v>
      </c>
      <c r="K249">
        <f t="shared" si="6"/>
        <v>0</v>
      </c>
      <c r="L249">
        <f t="shared" si="7"/>
        <v>2.1007870177392361E-7</v>
      </c>
    </row>
    <row r="250" spans="1:12" x14ac:dyDescent="0.25">
      <c r="A250" s="1">
        <v>1.24</v>
      </c>
      <c r="B250" s="1">
        <f>'nearst-120dp075'!B250-'farst-120dp075'!B250</f>
        <v>0</v>
      </c>
      <c r="C250" s="1">
        <v>2.0074869999999999E-7</v>
      </c>
      <c r="D250" s="1">
        <v>70.000010000000003</v>
      </c>
      <c r="E250" s="1">
        <f>'nearst-120dp075'!E250-'farst-120dp075'!E250</f>
        <v>0</v>
      </c>
      <c r="F250" s="1">
        <v>2.4172159999999999E-11</v>
      </c>
      <c r="G250" s="1">
        <v>8.8313949999999996E-10</v>
      </c>
      <c r="H250" s="1">
        <f>'nearst-120dp075'!H250-'farst-120dp075'!H250</f>
        <v>0</v>
      </c>
      <c r="I250" s="1">
        <v>9.084836E-6</v>
      </c>
      <c r="J250" s="1">
        <v>-120.0005</v>
      </c>
      <c r="K250">
        <f t="shared" si="6"/>
        <v>0</v>
      </c>
      <c r="L250">
        <f t="shared" si="7"/>
        <v>2.0074870145528542E-7</v>
      </c>
    </row>
    <row r="251" spans="1:12" x14ac:dyDescent="0.25">
      <c r="A251" s="1">
        <v>1.2450000000000001</v>
      </c>
      <c r="B251" s="1">
        <f>'nearst-120dp075'!B251-'farst-120dp075'!B251</f>
        <v>0</v>
      </c>
      <c r="C251" s="1">
        <v>2.2095459999999999E-7</v>
      </c>
      <c r="D251" s="1">
        <v>70.000010000000003</v>
      </c>
      <c r="E251" s="1">
        <f>'nearst-120dp075'!E251-'farst-120dp075'!E251</f>
        <v>0</v>
      </c>
      <c r="F251" s="1">
        <v>2.1343840000000001E-11</v>
      </c>
      <c r="G251" s="1">
        <v>1.0137420000000001E-9</v>
      </c>
      <c r="H251" s="1">
        <f>'nearst-120dp075'!H251-'farst-120dp075'!H251</f>
        <v>0</v>
      </c>
      <c r="I251" s="1">
        <v>2.4207069999999999E-5</v>
      </c>
      <c r="J251" s="1">
        <v>-120.0005</v>
      </c>
      <c r="K251">
        <f t="shared" si="6"/>
        <v>0</v>
      </c>
      <c r="L251">
        <f t="shared" si="7"/>
        <v>2.2095460103088938E-7</v>
      </c>
    </row>
    <row r="252" spans="1:12" x14ac:dyDescent="0.25">
      <c r="A252" s="1">
        <v>1.25</v>
      </c>
      <c r="B252" s="1">
        <f>'nearst-120dp075'!B252-'farst-120dp075'!B252</f>
        <v>0</v>
      </c>
      <c r="C252" s="1">
        <v>2.4117700000000002E-7</v>
      </c>
      <c r="D252" s="1">
        <v>70.000010000000003</v>
      </c>
      <c r="E252" s="1">
        <f>'nearst-120dp075'!E252-'farst-120dp075'!E252</f>
        <v>0</v>
      </c>
      <c r="F252" s="1">
        <v>8.1591760000000001E-12</v>
      </c>
      <c r="G252" s="1">
        <v>9.2906899999999997E-10</v>
      </c>
      <c r="H252" s="1">
        <f>'nearst-120dp075'!H252-'farst-120dp075'!H252</f>
        <v>0</v>
      </c>
      <c r="I252" s="1">
        <v>3.6205029999999999E-5</v>
      </c>
      <c r="J252" s="1">
        <v>-120.0004</v>
      </c>
      <c r="K252">
        <f t="shared" si="6"/>
        <v>0</v>
      </c>
      <c r="L252">
        <f t="shared" si="7"/>
        <v>2.4117700013801514E-7</v>
      </c>
    </row>
    <row r="253" spans="1:12" x14ac:dyDescent="0.25">
      <c r="A253" s="1">
        <v>1.2549999999999999</v>
      </c>
      <c r="B253" s="1">
        <f>'nearst-120dp075'!B253-'farst-120dp075'!B253</f>
        <v>0</v>
      </c>
      <c r="C253" s="1">
        <v>2.089267E-7</v>
      </c>
      <c r="D253" s="1">
        <v>70.000020000000006</v>
      </c>
      <c r="E253" s="1">
        <f>'nearst-120dp075'!E253-'farst-120dp075'!E253</f>
        <v>0</v>
      </c>
      <c r="F253" s="1">
        <v>-2.079886E-11</v>
      </c>
      <c r="G253" s="1">
        <v>6.7087050000000004E-10</v>
      </c>
      <c r="H253" s="1">
        <f>'nearst-120dp075'!H253-'farst-120dp075'!H253</f>
        <v>0</v>
      </c>
      <c r="I253" s="1">
        <v>4.3669360000000003E-5</v>
      </c>
      <c r="J253" s="1">
        <v>-120.00020000000001</v>
      </c>
      <c r="K253">
        <f t="shared" si="6"/>
        <v>0</v>
      </c>
      <c r="L253">
        <f t="shared" si="7"/>
        <v>2.0892670103527355E-7</v>
      </c>
    </row>
    <row r="254" spans="1:12" x14ac:dyDescent="0.25">
      <c r="A254" s="1">
        <v>1.26</v>
      </c>
      <c r="B254" s="1">
        <f>'nearst-120dp075'!B254-'farst-120dp075'!B254</f>
        <v>0</v>
      </c>
      <c r="C254" s="1">
        <v>9.8325829999999995E-8</v>
      </c>
      <c r="D254" s="1">
        <v>70.000010000000003</v>
      </c>
      <c r="E254" s="1">
        <f>'nearst-120dp075'!E254-'farst-120dp075'!E254</f>
        <v>0</v>
      </c>
      <c r="F254" s="1">
        <v>-5.6498360000000002E-11</v>
      </c>
      <c r="G254" s="1">
        <v>3.141956E-10</v>
      </c>
      <c r="H254" s="1">
        <f>'nearst-120dp075'!H254-'farst-120dp075'!H254</f>
        <v>0</v>
      </c>
      <c r="I254" s="1">
        <v>4.5746969999999999E-5</v>
      </c>
      <c r="J254" s="1">
        <v>-120.0001</v>
      </c>
      <c r="K254">
        <f t="shared" si="6"/>
        <v>0</v>
      </c>
      <c r="L254">
        <f t="shared" si="7"/>
        <v>9.8325846232074614E-8</v>
      </c>
    </row>
    <row r="255" spans="1:12" x14ac:dyDescent="0.25">
      <c r="A255" s="1">
        <v>1.2649999999999999</v>
      </c>
      <c r="B255" s="1">
        <f>'nearst-120dp075'!B255-'farst-120dp075'!B255</f>
        <v>0</v>
      </c>
      <c r="C255" s="1">
        <v>-6.2312379999999998E-8</v>
      </c>
      <c r="D255" s="1">
        <v>70.000010000000003</v>
      </c>
      <c r="E255" s="1">
        <f>'nearst-120dp075'!E255-'farst-120dp075'!E255</f>
        <v>0</v>
      </c>
      <c r="F255" s="1">
        <v>-7.87425E-11</v>
      </c>
      <c r="G255" s="1">
        <v>-8.1631079999999997E-11</v>
      </c>
      <c r="H255" s="1">
        <f>'nearst-120dp075'!H255-'farst-120dp075'!H255</f>
        <v>0</v>
      </c>
      <c r="I255" s="1">
        <v>4.2049060000000001E-5</v>
      </c>
      <c r="J255" s="1">
        <v>-119.9999</v>
      </c>
      <c r="K255">
        <f t="shared" si="6"/>
        <v>0</v>
      </c>
      <c r="L255">
        <f t="shared" si="7"/>
        <v>6.2312429752383319E-8</v>
      </c>
    </row>
    <row r="256" spans="1:12" x14ac:dyDescent="0.25">
      <c r="A256" s="1">
        <v>1.27</v>
      </c>
      <c r="B256" s="1">
        <f>'nearst-120dp075'!B256-'farst-120dp075'!B256</f>
        <v>0</v>
      </c>
      <c r="C256" s="1">
        <v>-2.0776519999999999E-7</v>
      </c>
      <c r="D256" s="1">
        <v>70.000010000000003</v>
      </c>
      <c r="E256" s="1">
        <f>'nearst-120dp075'!E256-'farst-120dp075'!E256</f>
        <v>0</v>
      </c>
      <c r="F256" s="1">
        <v>-7.2714399999999994E-11</v>
      </c>
      <c r="G256" s="1">
        <v>-4.6715310000000004E-10</v>
      </c>
      <c r="H256" s="1">
        <f>'nearst-120dp075'!H256-'farst-120dp075'!H256</f>
        <v>0</v>
      </c>
      <c r="I256" s="1">
        <v>3.2889039999999999E-5</v>
      </c>
      <c r="J256" s="1">
        <v>-119.9997</v>
      </c>
      <c r="K256">
        <f t="shared" si="6"/>
        <v>0</v>
      </c>
      <c r="L256">
        <f t="shared" si="7"/>
        <v>2.0776521272442113E-7</v>
      </c>
    </row>
    <row r="257" spans="1:12" x14ac:dyDescent="0.25">
      <c r="A257" s="1">
        <v>1.2749999999999999</v>
      </c>
      <c r="B257" s="1">
        <f>'nearst-120dp075'!B257-'farst-120dp075'!B257</f>
        <v>0</v>
      </c>
      <c r="C257" s="1">
        <v>-2.8243080000000001E-7</v>
      </c>
      <c r="D257" s="1">
        <v>70</v>
      </c>
      <c r="E257" s="1">
        <f>'nearst-120dp075'!E257-'farst-120dp075'!E257</f>
        <v>0</v>
      </c>
      <c r="F257" s="1">
        <v>-4.1484749999999997E-11</v>
      </c>
      <c r="G257" s="1">
        <v>-7.8791759999999996E-10</v>
      </c>
      <c r="H257" s="1">
        <f>'nearst-120dp075'!H257-'farst-120dp075'!H257</f>
        <v>0</v>
      </c>
      <c r="I257" s="1">
        <v>1.9394880000000002E-5</v>
      </c>
      <c r="J257" s="1">
        <v>-119.9996</v>
      </c>
      <c r="K257">
        <f t="shared" si="6"/>
        <v>0</v>
      </c>
      <c r="L257">
        <f t="shared" si="7"/>
        <v>2.8243080304673655E-7</v>
      </c>
    </row>
    <row r="258" spans="1:12" x14ac:dyDescent="0.25">
      <c r="A258" s="1">
        <v>1.28</v>
      </c>
      <c r="B258" s="1">
        <f>'nearst-120dp075'!B258-'farst-120dp075'!B258</f>
        <v>0</v>
      </c>
      <c r="C258" s="1">
        <v>-2.7924400000000001E-7</v>
      </c>
      <c r="D258" s="1">
        <v>70</v>
      </c>
      <c r="E258" s="1">
        <f>'nearst-120dp075'!E258-'farst-120dp075'!E258</f>
        <v>0</v>
      </c>
      <c r="F258" s="1">
        <v>-2.4535850000000002E-12</v>
      </c>
      <c r="G258" s="1">
        <v>-9.9729360000000009E-10</v>
      </c>
      <c r="H258" s="1">
        <f>'nearst-120dp075'!H258-'farst-120dp075'!H258</f>
        <v>0</v>
      </c>
      <c r="I258" s="1">
        <v>3.3053849999999999E-6</v>
      </c>
      <c r="J258" s="1">
        <v>-119.9995</v>
      </c>
      <c r="K258">
        <f t="shared" si="6"/>
        <v>0</v>
      </c>
      <c r="L258">
        <f t="shared" si="7"/>
        <v>2.7924400001077924E-7</v>
      </c>
    </row>
    <row r="259" spans="1:12" x14ac:dyDescent="0.25">
      <c r="A259" s="1">
        <v>1.2849999999999999</v>
      </c>
      <c r="B259" s="1">
        <f>'nearst-120dp075'!B259-'farst-120dp075'!B259</f>
        <v>0</v>
      </c>
      <c r="C259" s="1">
        <v>-2.3820619999999999E-7</v>
      </c>
      <c r="D259" s="1">
        <v>69.999989999999997</v>
      </c>
      <c r="E259" s="1">
        <f>'nearst-120dp075'!E259-'farst-120dp075'!E259</f>
        <v>0</v>
      </c>
      <c r="F259" s="1">
        <v>2.576482E-11</v>
      </c>
      <c r="G259" s="1">
        <v>-1.05855E-9</v>
      </c>
      <c r="H259" s="1">
        <f>'nearst-120dp075'!H259-'farst-120dp075'!H259</f>
        <v>0</v>
      </c>
      <c r="I259" s="1">
        <v>-1.328404E-5</v>
      </c>
      <c r="J259" s="1">
        <v>-119.9995</v>
      </c>
      <c r="K259">
        <f t="shared" ref="K259:K322" si="8">SQRT(B259*B259+E259*E259)</f>
        <v>0</v>
      </c>
      <c r="L259">
        <f t="shared" ref="L259:L322" si="9">SQRT(C259*C259+F259*F259)</f>
        <v>2.382062013933851E-7</v>
      </c>
    </row>
    <row r="260" spans="1:12" x14ac:dyDescent="0.25">
      <c r="A260" s="1">
        <v>1.29</v>
      </c>
      <c r="B260" s="1">
        <f>'nearst-120dp075'!B260-'farst-120dp075'!B260</f>
        <v>0</v>
      </c>
      <c r="C260" s="1">
        <v>-2.0573670000000001E-7</v>
      </c>
      <c r="D260" s="1">
        <v>69.999989999999997</v>
      </c>
      <c r="E260" s="1">
        <f>'nearst-120dp075'!E260-'farst-120dp075'!E260</f>
        <v>0</v>
      </c>
      <c r="F260" s="1">
        <v>3.5357560000000001E-11</v>
      </c>
      <c r="G260" s="1">
        <v>-9.4094669999999992E-10</v>
      </c>
      <c r="H260" s="1">
        <f>'nearst-120dp075'!H260-'farst-120dp075'!H260</f>
        <v>0</v>
      </c>
      <c r="I260" s="1">
        <v>-2.8083270000000001E-5</v>
      </c>
      <c r="J260" s="1">
        <v>-119.9996</v>
      </c>
      <c r="K260">
        <f t="shared" si="8"/>
        <v>0</v>
      </c>
      <c r="L260">
        <f t="shared" si="9"/>
        <v>2.0573670303824512E-7</v>
      </c>
    </row>
    <row r="261" spans="1:12" x14ac:dyDescent="0.25">
      <c r="A261" s="1">
        <v>1.2949999999999999</v>
      </c>
      <c r="B261" s="1">
        <f>'nearst-120dp075'!B261-'farst-120dp075'!B261</f>
        <v>0</v>
      </c>
      <c r="C261" s="1">
        <v>-1.9363280000000001E-7</v>
      </c>
      <c r="D261" s="1">
        <v>69.999989999999997</v>
      </c>
      <c r="E261" s="1">
        <f>'nearst-120dp075'!E261-'farst-120dp075'!E261</f>
        <v>0</v>
      </c>
      <c r="F261" s="1">
        <v>3.277028E-11</v>
      </c>
      <c r="G261" s="1">
        <v>-6.4046479999999996E-10</v>
      </c>
      <c r="H261" s="1">
        <f>'nearst-120dp075'!H261-'farst-120dp075'!H261</f>
        <v>0</v>
      </c>
      <c r="I261" s="1">
        <v>-3.9121220000000002E-5</v>
      </c>
      <c r="J261" s="1">
        <v>-119.9997</v>
      </c>
      <c r="K261">
        <f t="shared" si="8"/>
        <v>0</v>
      </c>
      <c r="L261">
        <f t="shared" si="9"/>
        <v>1.9363280277300965E-7</v>
      </c>
    </row>
    <row r="262" spans="1:12" x14ac:dyDescent="0.25">
      <c r="A262" s="1">
        <v>1.3</v>
      </c>
      <c r="B262" s="1">
        <f>'nearst-120dp075'!B262-'farst-120dp075'!B262</f>
        <v>0</v>
      </c>
      <c r="C262" s="1">
        <v>-1.7378000000000001E-7</v>
      </c>
      <c r="D262" s="1">
        <v>69.999989999999997</v>
      </c>
      <c r="E262" s="1">
        <f>'nearst-120dp075'!E262-'farst-120dp075'!E262</f>
        <v>0</v>
      </c>
      <c r="F262" s="1">
        <v>3.0469269999999998E-11</v>
      </c>
      <c r="G262" s="1">
        <v>-1.9354819999999999E-10</v>
      </c>
      <c r="H262" s="1">
        <f>'nearst-120dp075'!H262-'farst-120dp075'!H262</f>
        <v>0</v>
      </c>
      <c r="I262" s="1">
        <v>-4.5149240000000001E-5</v>
      </c>
      <c r="J262" s="1">
        <v>-119.99979999999999</v>
      </c>
      <c r="K262">
        <f t="shared" si="8"/>
        <v>0</v>
      </c>
      <c r="L262">
        <f t="shared" si="9"/>
        <v>1.7378000267112558E-7</v>
      </c>
    </row>
    <row r="263" spans="1:12" x14ac:dyDescent="0.25">
      <c r="A263" s="1">
        <v>1.3049999999999999</v>
      </c>
      <c r="B263" s="1">
        <f>'nearst-120dp075'!B263-'farst-120dp075'!B263</f>
        <v>0</v>
      </c>
      <c r="C263" s="1">
        <v>-1.0853000000000001E-7</v>
      </c>
      <c r="D263" s="1">
        <v>69.999989999999997</v>
      </c>
      <c r="E263" s="1">
        <f>'nearst-120dp075'!E263-'farst-120dp075'!E263</f>
        <v>0</v>
      </c>
      <c r="F263" s="1">
        <v>3.4948319999999999E-11</v>
      </c>
      <c r="G263" s="1">
        <v>3.3542069999999998E-10</v>
      </c>
      <c r="H263" s="1">
        <f>'nearst-120dp075'!H263-'farst-120dp075'!H263</f>
        <v>0</v>
      </c>
      <c r="I263" s="1">
        <v>-4.5556180000000001E-5</v>
      </c>
      <c r="J263" s="1">
        <v>-120</v>
      </c>
      <c r="K263">
        <f t="shared" si="8"/>
        <v>0</v>
      </c>
      <c r="L263">
        <f t="shared" si="9"/>
        <v>1.0853000562694665E-7</v>
      </c>
    </row>
    <row r="264" spans="1:12" x14ac:dyDescent="0.25">
      <c r="A264" s="1">
        <v>1.31</v>
      </c>
      <c r="B264" s="1">
        <f>'nearst-120dp075'!B264-'farst-120dp075'!B264</f>
        <v>0</v>
      </c>
      <c r="C264" s="1">
        <v>1.216611E-8</v>
      </c>
      <c r="D264" s="1">
        <v>69.999989999999997</v>
      </c>
      <c r="E264" s="1">
        <f>'nearst-120dp075'!E264-'farst-120dp075'!E264</f>
        <v>0</v>
      </c>
      <c r="F264" s="1">
        <v>4.3591559999999997E-11</v>
      </c>
      <c r="G264" s="1">
        <v>8.5057019999999995E-10</v>
      </c>
      <c r="H264" s="1">
        <f>'nearst-120dp075'!H264-'farst-120dp075'!H264</f>
        <v>0</v>
      </c>
      <c r="I264" s="1">
        <v>-4.0311819999999997E-5</v>
      </c>
      <c r="J264" s="1">
        <v>-120.00020000000001</v>
      </c>
      <c r="K264">
        <f t="shared" si="8"/>
        <v>0</v>
      </c>
      <c r="L264">
        <f t="shared" si="9"/>
        <v>1.2166188094723969E-8</v>
      </c>
    </row>
    <row r="265" spans="1:12" x14ac:dyDescent="0.25">
      <c r="A265" s="1">
        <v>1.3149999999999999</v>
      </c>
      <c r="B265" s="1">
        <f>'nearst-120dp075'!B265-'farst-120dp075'!B265</f>
        <v>0</v>
      </c>
      <c r="C265" s="1">
        <v>1.5757619999999999E-7</v>
      </c>
      <c r="D265" s="1">
        <v>69.999989999999997</v>
      </c>
      <c r="E265" s="1">
        <f>'nearst-120dp075'!E265-'farst-120dp075'!E265</f>
        <v>0</v>
      </c>
      <c r="F265" s="1">
        <v>4.9483740000000001E-11</v>
      </c>
      <c r="G265" s="1">
        <v>1.2152200000000001E-9</v>
      </c>
      <c r="H265" s="1">
        <f>'nearst-120dp075'!H265-'farst-120dp075'!H265</f>
        <v>0</v>
      </c>
      <c r="I265" s="1">
        <v>-2.9975079999999999E-5</v>
      </c>
      <c r="J265" s="1">
        <v>-120.0003</v>
      </c>
      <c r="K265">
        <f t="shared" si="8"/>
        <v>0</v>
      </c>
      <c r="L265">
        <f t="shared" si="9"/>
        <v>1.5757620776970272E-7</v>
      </c>
    </row>
    <row r="266" spans="1:12" x14ac:dyDescent="0.25">
      <c r="A266" s="1">
        <v>1.32</v>
      </c>
      <c r="B266" s="1">
        <f>'nearst-120dp075'!B266-'farst-120dp075'!B266</f>
        <v>0</v>
      </c>
      <c r="C266" s="1">
        <v>2.7591689999999998E-7</v>
      </c>
      <c r="D266" s="1">
        <v>70</v>
      </c>
      <c r="E266" s="1">
        <f>'nearst-120dp075'!E266-'farst-120dp075'!E266</f>
        <v>0</v>
      </c>
      <c r="F266" s="1">
        <v>4.372532E-11</v>
      </c>
      <c r="G266" s="1">
        <v>1.305211E-9</v>
      </c>
      <c r="H266" s="1">
        <f>'nearst-120dp075'!H266-'farst-120dp075'!H266</f>
        <v>0</v>
      </c>
      <c r="I266" s="1">
        <v>-1.569847E-5</v>
      </c>
      <c r="J266" s="1">
        <v>-120.0004</v>
      </c>
      <c r="K266">
        <f t="shared" si="8"/>
        <v>0</v>
      </c>
      <c r="L266">
        <f t="shared" si="9"/>
        <v>2.7591690346463663E-7</v>
      </c>
    </row>
    <row r="267" spans="1:12" x14ac:dyDescent="0.25">
      <c r="A267" s="1">
        <v>1.325</v>
      </c>
      <c r="B267" s="1">
        <f>'nearst-120dp075'!B267-'farst-120dp075'!B267</f>
        <v>0</v>
      </c>
      <c r="C267" s="1">
        <v>3.2860379999999998E-7</v>
      </c>
      <c r="D267" s="1">
        <v>70</v>
      </c>
      <c r="E267" s="1">
        <f>'nearst-120dp075'!E267-'farst-120dp075'!E267</f>
        <v>0</v>
      </c>
      <c r="F267" s="1">
        <v>1.7175309999999999E-11</v>
      </c>
      <c r="G267" s="1">
        <v>1.0927640000000001E-9</v>
      </c>
      <c r="H267" s="1">
        <f>'nearst-120dp075'!H267-'farst-120dp075'!H267</f>
        <v>0</v>
      </c>
      <c r="I267" s="1">
        <v>8.0179879999999998E-7</v>
      </c>
      <c r="J267" s="1">
        <v>-120.0005</v>
      </c>
      <c r="K267">
        <f t="shared" si="8"/>
        <v>0</v>
      </c>
      <c r="L267">
        <f t="shared" si="9"/>
        <v>3.2860380044885555E-7</v>
      </c>
    </row>
    <row r="268" spans="1:12" x14ac:dyDescent="0.25">
      <c r="A268" s="1">
        <v>1.33</v>
      </c>
      <c r="B268" s="1">
        <f>'nearst-120dp075'!B268-'farst-120dp075'!B268</f>
        <v>0</v>
      </c>
      <c r="C268" s="1">
        <v>3.1276099999999998E-7</v>
      </c>
      <c r="D268" s="1">
        <v>70.000010000000003</v>
      </c>
      <c r="E268" s="1">
        <f>'nearst-120dp075'!E268-'farst-120dp075'!E268</f>
        <v>0</v>
      </c>
      <c r="F268" s="1">
        <v>-3.0429909999999998E-11</v>
      </c>
      <c r="G268" s="1">
        <v>6.5241139999999995E-10</v>
      </c>
      <c r="H268" s="1">
        <f>'nearst-120dp075'!H268-'farst-120dp075'!H268</f>
        <v>0</v>
      </c>
      <c r="I268" s="1">
        <v>1.7511919999999999E-5</v>
      </c>
      <c r="J268" s="1">
        <v>-120.0005</v>
      </c>
      <c r="K268">
        <f t="shared" si="8"/>
        <v>0</v>
      </c>
      <c r="L268">
        <f t="shared" si="9"/>
        <v>3.1276100148033066E-7</v>
      </c>
    </row>
    <row r="269" spans="1:12" x14ac:dyDescent="0.25">
      <c r="A269" s="1">
        <v>1.335</v>
      </c>
      <c r="B269" s="1">
        <f>'nearst-120dp075'!B269-'farst-120dp075'!B269</f>
        <v>0</v>
      </c>
      <c r="C269" s="1">
        <v>2.54793E-7</v>
      </c>
      <c r="D269" s="1">
        <v>70.000010000000003</v>
      </c>
      <c r="E269" s="1">
        <f>'nearst-120dp075'!E269-'farst-120dp075'!E269</f>
        <v>0</v>
      </c>
      <c r="F269" s="1">
        <v>-8.1714479999999996E-11</v>
      </c>
      <c r="G269" s="1">
        <v>8.3845609999999999E-11</v>
      </c>
      <c r="H269" s="1">
        <f>'nearst-120dp075'!H269-'farst-120dp075'!H269</f>
        <v>0</v>
      </c>
      <c r="I269" s="1">
        <v>3.2147329999999998E-5</v>
      </c>
      <c r="J269" s="1">
        <v>-120.0004</v>
      </c>
      <c r="K269">
        <f t="shared" si="8"/>
        <v>0</v>
      </c>
      <c r="L269">
        <f t="shared" si="9"/>
        <v>2.5479301310329577E-7</v>
      </c>
    </row>
    <row r="270" spans="1:12" x14ac:dyDescent="0.25">
      <c r="A270" s="1">
        <v>1.34</v>
      </c>
      <c r="B270" s="1">
        <f>'nearst-120dp075'!B270-'farst-120dp075'!B270</f>
        <v>0</v>
      </c>
      <c r="C270" s="1">
        <v>1.8451959999999999E-7</v>
      </c>
      <c r="D270" s="1">
        <v>70.000010000000003</v>
      </c>
      <c r="E270" s="1">
        <f>'nearst-120dp075'!E270-'farst-120dp075'!E270</f>
        <v>0</v>
      </c>
      <c r="F270" s="1">
        <v>-1.107813E-10</v>
      </c>
      <c r="G270" s="1">
        <v>-5.1493630000000004E-10</v>
      </c>
      <c r="H270" s="1">
        <f>'nearst-120dp075'!H270-'farst-120dp075'!H270</f>
        <v>0</v>
      </c>
      <c r="I270" s="1">
        <v>4.2623210000000003E-5</v>
      </c>
      <c r="J270" s="1">
        <v>-120.0003</v>
      </c>
      <c r="K270">
        <f t="shared" si="8"/>
        <v>0</v>
      </c>
      <c r="L270">
        <f t="shared" si="9"/>
        <v>1.8451963325526209E-7</v>
      </c>
    </row>
    <row r="271" spans="1:12" x14ac:dyDescent="0.25">
      <c r="A271" s="1">
        <v>1.345</v>
      </c>
      <c r="B271" s="1">
        <f>'nearst-120dp075'!B271-'farst-120dp075'!B271</f>
        <v>0</v>
      </c>
      <c r="C271" s="1">
        <v>1.161536E-7</v>
      </c>
      <c r="D271" s="1">
        <v>70.000020000000006</v>
      </c>
      <c r="E271" s="1">
        <f>'nearst-120dp075'!E271-'farst-120dp075'!E271</f>
        <v>0</v>
      </c>
      <c r="F271" s="1">
        <v>-1.036047E-10</v>
      </c>
      <c r="G271" s="1">
        <v>-1.017836E-9</v>
      </c>
      <c r="H271" s="1">
        <f>'nearst-120dp075'!H271-'farst-120dp075'!H271</f>
        <v>0</v>
      </c>
      <c r="I271" s="1">
        <v>4.7600250000000002E-5</v>
      </c>
      <c r="J271" s="1">
        <v>-120.0001</v>
      </c>
      <c r="K271">
        <f t="shared" si="8"/>
        <v>0</v>
      </c>
      <c r="L271">
        <f t="shared" si="9"/>
        <v>1.161536462057643E-7</v>
      </c>
    </row>
    <row r="272" spans="1:12" x14ac:dyDescent="0.25">
      <c r="A272" s="1">
        <v>1.35</v>
      </c>
      <c r="B272" s="1">
        <f>'nearst-120dp075'!B272-'farst-120dp075'!B272</f>
        <v>0</v>
      </c>
      <c r="C272" s="1">
        <v>4.7212869999999999E-8</v>
      </c>
      <c r="D272" s="1">
        <v>70.000010000000003</v>
      </c>
      <c r="E272" s="1">
        <f>'nearst-120dp075'!E272-'farst-120dp075'!E272</f>
        <v>0</v>
      </c>
      <c r="F272" s="1">
        <v>-6.5773260000000004E-11</v>
      </c>
      <c r="G272" s="1">
        <v>-1.296851E-9</v>
      </c>
      <c r="H272" s="1">
        <f>'nearst-120dp075'!H272-'farst-120dp075'!H272</f>
        <v>0</v>
      </c>
      <c r="I272" s="1">
        <v>4.6469530000000002E-5</v>
      </c>
      <c r="J272" s="1">
        <v>-120</v>
      </c>
      <c r="K272">
        <f t="shared" si="8"/>
        <v>0</v>
      </c>
      <c r="L272">
        <f t="shared" si="9"/>
        <v>4.7212915815046108E-8</v>
      </c>
    </row>
    <row r="273" spans="1:12" x14ac:dyDescent="0.25">
      <c r="A273" s="1">
        <v>1.355</v>
      </c>
      <c r="B273" s="1">
        <f>'nearst-120dp075'!B273-'farst-120dp075'!B273</f>
        <v>0</v>
      </c>
      <c r="C273" s="1">
        <v>-3.0892009999999999E-8</v>
      </c>
      <c r="D273" s="1">
        <v>70.000010000000003</v>
      </c>
      <c r="E273" s="1">
        <f>'nearst-120dp075'!E273-'farst-120dp075'!E273</f>
        <v>0</v>
      </c>
      <c r="F273" s="1">
        <v>-1.3895819999999999E-11</v>
      </c>
      <c r="G273" s="1">
        <v>-1.285249E-9</v>
      </c>
      <c r="H273" s="1">
        <f>'nearst-120dp075'!H273-'farst-120dp075'!H273</f>
        <v>0</v>
      </c>
      <c r="I273" s="1">
        <v>3.9403319999999997E-5</v>
      </c>
      <c r="J273" s="1">
        <v>-119.99979999999999</v>
      </c>
      <c r="K273">
        <f t="shared" si="8"/>
        <v>0</v>
      </c>
      <c r="L273">
        <f t="shared" si="9"/>
        <v>3.0892013125303335E-8</v>
      </c>
    </row>
    <row r="274" spans="1:12" x14ac:dyDescent="0.25">
      <c r="A274" s="1">
        <v>1.36</v>
      </c>
      <c r="B274" s="1">
        <f>'nearst-120dp075'!B274-'farst-120dp075'!B274</f>
        <v>0</v>
      </c>
      <c r="C274" s="1">
        <v>-1.2084310000000001E-7</v>
      </c>
      <c r="D274" s="1">
        <v>70.000010000000003</v>
      </c>
      <c r="E274" s="1">
        <f>'nearst-120dp075'!E274-'farst-120dp075'!E274</f>
        <v>0</v>
      </c>
      <c r="F274" s="1">
        <v>3.7802669999999998E-11</v>
      </c>
      <c r="G274" s="1">
        <v>-1.017363E-9</v>
      </c>
      <c r="H274" s="1">
        <f>'nearst-120dp075'!H274-'farst-120dp075'!H274</f>
        <v>0</v>
      </c>
      <c r="I274" s="1">
        <v>2.7310670000000001E-5</v>
      </c>
      <c r="J274" s="1">
        <v>-119.9996</v>
      </c>
      <c r="K274">
        <f t="shared" si="8"/>
        <v>0</v>
      </c>
      <c r="L274">
        <f t="shared" si="9"/>
        <v>1.208431059127986E-7</v>
      </c>
    </row>
    <row r="275" spans="1:12" x14ac:dyDescent="0.25">
      <c r="A275" s="1">
        <v>1.365</v>
      </c>
      <c r="B275" s="1">
        <f>'nearst-120dp075'!B275-'farst-120dp075'!B275</f>
        <v>0</v>
      </c>
      <c r="C275" s="1">
        <v>-2.1388470000000001E-7</v>
      </c>
      <c r="D275" s="1">
        <v>70</v>
      </c>
      <c r="E275" s="1">
        <f>'nearst-120dp075'!E275-'farst-120dp075'!E275</f>
        <v>0</v>
      </c>
      <c r="F275" s="1">
        <v>8.1192140000000001E-11</v>
      </c>
      <c r="G275" s="1">
        <v>-6.019475E-10</v>
      </c>
      <c r="H275" s="1">
        <f>'nearst-120dp075'!H275-'farst-120dp075'!H275</f>
        <v>0</v>
      </c>
      <c r="I275" s="1">
        <v>1.1665940000000001E-5</v>
      </c>
      <c r="J275" s="1">
        <v>-119.9995</v>
      </c>
      <c r="K275">
        <f t="shared" si="8"/>
        <v>0</v>
      </c>
      <c r="L275">
        <f t="shared" si="9"/>
        <v>2.1388471541055384E-7</v>
      </c>
    </row>
    <row r="276" spans="1:12" x14ac:dyDescent="0.25">
      <c r="A276" s="1">
        <v>1.37</v>
      </c>
      <c r="B276" s="1">
        <f>'nearst-120dp075'!B276-'farst-120dp075'!B276</f>
        <v>0</v>
      </c>
      <c r="C276" s="1">
        <v>-2.919164E-7</v>
      </c>
      <c r="D276" s="1">
        <v>70</v>
      </c>
      <c r="E276" s="1">
        <f>'nearst-120dp075'!E276-'farst-120dp075'!E276</f>
        <v>0</v>
      </c>
      <c r="F276" s="1">
        <v>1.066429E-10</v>
      </c>
      <c r="G276" s="1">
        <v>-1.275081E-10</v>
      </c>
      <c r="H276" s="1">
        <f>'nearst-120dp075'!H276-'farst-120dp075'!H276</f>
        <v>0</v>
      </c>
      <c r="I276" s="1">
        <v>-5.733347E-6</v>
      </c>
      <c r="J276" s="1">
        <v>-119.9995</v>
      </c>
      <c r="K276">
        <f t="shared" si="8"/>
        <v>0</v>
      </c>
      <c r="L276">
        <f t="shared" si="9"/>
        <v>2.919164194793916E-7</v>
      </c>
    </row>
    <row r="277" spans="1:12" x14ac:dyDescent="0.25">
      <c r="A277" s="1">
        <v>1.375</v>
      </c>
      <c r="B277" s="1">
        <f>'nearst-120dp075'!B277-'farst-120dp075'!B277</f>
        <v>0</v>
      </c>
      <c r="C277" s="1">
        <v>-3.3151240000000001E-7</v>
      </c>
      <c r="D277" s="1">
        <v>69.999989999999997</v>
      </c>
      <c r="E277" s="1">
        <f>'nearst-120dp075'!E277-'farst-120dp075'!E277</f>
        <v>0</v>
      </c>
      <c r="F277" s="1">
        <v>1.0435770000000001E-10</v>
      </c>
      <c r="G277" s="1">
        <v>3.5982260000000001E-10</v>
      </c>
      <c r="H277" s="1">
        <f>'nearst-120dp075'!H277-'farst-120dp075'!H277</f>
        <v>0</v>
      </c>
      <c r="I277" s="1">
        <v>-2.2686819999999999E-5</v>
      </c>
      <c r="J277" s="1">
        <v>-119.9995</v>
      </c>
      <c r="K277">
        <f t="shared" si="8"/>
        <v>0</v>
      </c>
      <c r="L277">
        <f t="shared" si="9"/>
        <v>3.3151241642552326E-7</v>
      </c>
    </row>
    <row r="278" spans="1:12" x14ac:dyDescent="0.25">
      <c r="A278" s="1">
        <v>1.38</v>
      </c>
      <c r="B278" s="1">
        <f>'nearst-120dp075'!B278-'farst-120dp075'!B278</f>
        <v>0</v>
      </c>
      <c r="C278" s="1">
        <v>-3.1260710000000001E-7</v>
      </c>
      <c r="D278" s="1">
        <v>69.999989999999997</v>
      </c>
      <c r="E278" s="1">
        <f>'nearst-120dp075'!E278-'farst-120dp075'!E278</f>
        <v>0</v>
      </c>
      <c r="F278" s="1">
        <v>7.3717679999999997E-11</v>
      </c>
      <c r="G278" s="1">
        <v>8.0298960000000001E-10</v>
      </c>
      <c r="H278" s="1">
        <f>'nearst-120dp075'!H278-'farst-120dp075'!H278</f>
        <v>0</v>
      </c>
      <c r="I278" s="1">
        <v>-3.688466E-5</v>
      </c>
      <c r="J278" s="1">
        <v>-119.9996</v>
      </c>
      <c r="K278">
        <f t="shared" si="8"/>
        <v>0</v>
      </c>
      <c r="L278">
        <f t="shared" si="9"/>
        <v>3.1260710869189514E-7</v>
      </c>
    </row>
    <row r="279" spans="1:12" x14ac:dyDescent="0.25">
      <c r="A279" s="1">
        <v>1.385</v>
      </c>
      <c r="B279" s="1">
        <f>'nearst-120dp075'!B279-'farst-120dp075'!B279</f>
        <v>0</v>
      </c>
      <c r="C279" s="1">
        <v>-2.3430179999999999E-7</v>
      </c>
      <c r="D279" s="1">
        <v>69.999989999999997</v>
      </c>
      <c r="E279" s="1">
        <f>'nearst-120dp075'!E279-'farst-120dp075'!E279</f>
        <v>0</v>
      </c>
      <c r="F279" s="1">
        <v>2.6451509999999999E-11</v>
      </c>
      <c r="G279" s="1">
        <v>1.1152099999999999E-9</v>
      </c>
      <c r="H279" s="1">
        <f>'nearst-120dp075'!H279-'farst-120dp075'!H279</f>
        <v>0</v>
      </c>
      <c r="I279" s="1">
        <v>-4.6477029999999998E-5</v>
      </c>
      <c r="J279" s="1">
        <v>-119.9997</v>
      </c>
      <c r="K279">
        <f t="shared" si="8"/>
        <v>0</v>
      </c>
      <c r="L279">
        <f t="shared" si="9"/>
        <v>2.3430180149312206E-7</v>
      </c>
    </row>
    <row r="280" spans="1:12" x14ac:dyDescent="0.25">
      <c r="A280" s="1">
        <v>1.39</v>
      </c>
      <c r="B280" s="1">
        <f>'nearst-120dp075'!B280-'farst-120dp075'!B280</f>
        <v>0</v>
      </c>
      <c r="C280" s="1">
        <v>-1.215551E-7</v>
      </c>
      <c r="D280" s="1">
        <v>69.999989999999997</v>
      </c>
      <c r="E280" s="1">
        <f>'nearst-120dp075'!E280-'farst-120dp075'!E280</f>
        <v>0</v>
      </c>
      <c r="F280" s="1">
        <v>-2.0618739999999999E-11</v>
      </c>
      <c r="G280" s="1">
        <v>1.2229E-9</v>
      </c>
      <c r="H280" s="1">
        <f>'nearst-120dp075'!H280-'farst-120dp075'!H280</f>
        <v>0</v>
      </c>
      <c r="I280" s="1">
        <v>-5.0134589999999999E-5</v>
      </c>
      <c r="J280" s="1">
        <v>-119.9999</v>
      </c>
      <c r="K280">
        <f t="shared" si="8"/>
        <v>0</v>
      </c>
      <c r="L280">
        <f t="shared" si="9"/>
        <v>1.2155510174872315E-7</v>
      </c>
    </row>
    <row r="281" spans="1:12" x14ac:dyDescent="0.25">
      <c r="A281" s="1">
        <v>1.395</v>
      </c>
      <c r="B281" s="1">
        <f>'nearst-120dp075'!B281-'farst-120dp075'!B281</f>
        <v>0</v>
      </c>
      <c r="C281" s="1">
        <v>-1.195184E-8</v>
      </c>
      <c r="D281" s="1">
        <v>69.999989999999997</v>
      </c>
      <c r="E281" s="1">
        <f>'nearst-120dp075'!E281-'farst-120dp075'!E281</f>
        <v>0</v>
      </c>
      <c r="F281" s="1">
        <v>-5.470284E-11</v>
      </c>
      <c r="G281" s="1">
        <v>1.1001970000000001E-9</v>
      </c>
      <c r="H281" s="1">
        <f>'nearst-120dp075'!H281-'farst-120dp075'!H281</f>
        <v>0</v>
      </c>
      <c r="I281" s="1">
        <v>-4.7242739999999997E-5</v>
      </c>
      <c r="J281" s="1">
        <v>-120.0001</v>
      </c>
      <c r="K281">
        <f t="shared" si="8"/>
        <v>0</v>
      </c>
      <c r="L281">
        <f t="shared" si="9"/>
        <v>1.1951965185119311E-8</v>
      </c>
    </row>
    <row r="282" spans="1:12" x14ac:dyDescent="0.25">
      <c r="A282" s="1">
        <v>1.4</v>
      </c>
      <c r="B282" s="1">
        <f>'nearst-120dp075'!B282-'farst-120dp075'!B282</f>
        <v>0</v>
      </c>
      <c r="C282" s="1">
        <v>6.8221650000000001E-8</v>
      </c>
      <c r="D282" s="1">
        <v>69.999989999999997</v>
      </c>
      <c r="E282" s="1">
        <f>'nearst-120dp075'!E282-'farst-120dp075'!E282</f>
        <v>0</v>
      </c>
      <c r="F282" s="1">
        <v>-6.8990419999999996E-11</v>
      </c>
      <c r="G282" s="1">
        <v>7.4643540000000004E-10</v>
      </c>
      <c r="H282" s="1">
        <f>'nearst-120dp075'!H282-'farst-120dp075'!H282</f>
        <v>0</v>
      </c>
      <c r="I282" s="1">
        <v>-3.8152560000000002E-5</v>
      </c>
      <c r="J282" s="1">
        <v>-120.0003</v>
      </c>
      <c r="K282">
        <f t="shared" si="8"/>
        <v>0</v>
      </c>
      <c r="L282">
        <f t="shared" si="9"/>
        <v>6.8221684883917598E-8</v>
      </c>
    </row>
    <row r="283" spans="1:12" x14ac:dyDescent="0.25">
      <c r="A283" s="1">
        <v>1.405</v>
      </c>
      <c r="B283" s="1">
        <f>'nearst-120dp075'!B283-'farst-120dp075'!B283</f>
        <v>0</v>
      </c>
      <c r="C283" s="1">
        <v>1.2106759999999999E-7</v>
      </c>
      <c r="D283" s="1">
        <v>69.999989999999997</v>
      </c>
      <c r="E283" s="1">
        <f>'nearst-120dp075'!E283-'farst-120dp075'!E283</f>
        <v>0</v>
      </c>
      <c r="F283" s="1">
        <v>-6.4918079999999997E-11</v>
      </c>
      <c r="G283" s="1">
        <v>1.902201E-10</v>
      </c>
      <c r="H283" s="1">
        <f>'nearst-120dp075'!H283-'farst-120dp075'!H283</f>
        <v>0</v>
      </c>
      <c r="I283" s="1">
        <v>-2.4098479999999998E-5</v>
      </c>
      <c r="J283" s="1">
        <v>-120.0004</v>
      </c>
      <c r="K283">
        <f t="shared" si="8"/>
        <v>0</v>
      </c>
      <c r="L283">
        <f t="shared" si="9"/>
        <v>1.2106761740497378E-7</v>
      </c>
    </row>
    <row r="284" spans="1:12" x14ac:dyDescent="0.25">
      <c r="A284" s="1">
        <v>1.41</v>
      </c>
      <c r="B284" s="1">
        <f>'nearst-120dp075'!B284-'farst-120dp075'!B284</f>
        <v>0</v>
      </c>
      <c r="C284" s="1">
        <v>1.716288E-7</v>
      </c>
      <c r="D284" s="1">
        <v>70</v>
      </c>
      <c r="E284" s="1">
        <f>'nearst-120dp075'!E284-'farst-120dp075'!E284</f>
        <v>0</v>
      </c>
      <c r="F284" s="1">
        <v>-5.2881780000000002E-11</v>
      </c>
      <c r="G284" s="1">
        <v>-4.6905849999999997E-10</v>
      </c>
      <c r="H284" s="1">
        <f>'nearst-120dp075'!H284-'farst-120dp075'!H284</f>
        <v>0</v>
      </c>
      <c r="I284" s="1">
        <v>-6.9430999999999996E-6</v>
      </c>
      <c r="J284" s="1">
        <v>-120.0005</v>
      </c>
      <c r="K284">
        <f t="shared" si="8"/>
        <v>0</v>
      </c>
      <c r="L284">
        <f t="shared" si="9"/>
        <v>1.7162880814689198E-7</v>
      </c>
    </row>
    <row r="285" spans="1:12" x14ac:dyDescent="0.25">
      <c r="A285" s="1">
        <v>1.415</v>
      </c>
      <c r="B285" s="1">
        <f>'nearst-120dp075'!B285-'farst-120dp075'!B285</f>
        <v>0</v>
      </c>
      <c r="C285" s="1">
        <v>2.4069150000000001E-7</v>
      </c>
      <c r="D285" s="1">
        <v>70</v>
      </c>
      <c r="E285" s="1">
        <f>'nearst-120dp075'!E285-'farst-120dp075'!E285</f>
        <v>0</v>
      </c>
      <c r="F285" s="1">
        <v>-4.4206389999999999E-11</v>
      </c>
      <c r="G285" s="1">
        <v>-1.073708E-9</v>
      </c>
      <c r="H285" s="1">
        <f>'nearst-120dp075'!H285-'farst-120dp075'!H285</f>
        <v>0</v>
      </c>
      <c r="I285" s="1">
        <v>1.1188179999999999E-5</v>
      </c>
      <c r="J285" s="1">
        <v>-120.0005</v>
      </c>
      <c r="K285">
        <f t="shared" si="8"/>
        <v>0</v>
      </c>
      <c r="L285">
        <f t="shared" si="9"/>
        <v>2.4069150405956359E-7</v>
      </c>
    </row>
    <row r="286" spans="1:12" x14ac:dyDescent="0.25">
      <c r="A286" s="1">
        <v>1.42</v>
      </c>
      <c r="B286" s="1">
        <f>'nearst-120dp075'!B286-'farst-120dp075'!B286</f>
        <v>0</v>
      </c>
      <c r="C286" s="1">
        <v>3.1670810000000002E-7</v>
      </c>
      <c r="D286" s="1">
        <v>70.000010000000003</v>
      </c>
      <c r="E286" s="1">
        <f>'nearst-120dp075'!E286-'farst-120dp075'!E286</f>
        <v>0</v>
      </c>
      <c r="F286" s="1">
        <v>-4.2542869999999998E-11</v>
      </c>
      <c r="G286" s="1">
        <v>-1.4459250000000001E-9</v>
      </c>
      <c r="H286" s="1">
        <f>'nearst-120dp075'!H286-'farst-120dp075'!H286</f>
        <v>0</v>
      </c>
      <c r="I286" s="1">
        <v>2.7967860000000001E-5</v>
      </c>
      <c r="J286" s="1">
        <v>-120.0005</v>
      </c>
      <c r="K286">
        <f t="shared" si="8"/>
        <v>0</v>
      </c>
      <c r="L286">
        <f t="shared" si="9"/>
        <v>3.1670810285735635E-7</v>
      </c>
    </row>
    <row r="287" spans="1:12" x14ac:dyDescent="0.25">
      <c r="A287" s="1">
        <v>1.425</v>
      </c>
      <c r="B287" s="1">
        <f>'nearst-120dp075'!B287-'farst-120dp075'!B287</f>
        <v>0</v>
      </c>
      <c r="C287" s="1">
        <v>3.5527690000000002E-7</v>
      </c>
      <c r="D287" s="1">
        <v>70.000010000000003</v>
      </c>
      <c r="E287" s="1">
        <f>'nearst-120dp075'!E287-'farst-120dp075'!E287</f>
        <v>0</v>
      </c>
      <c r="F287" s="1">
        <v>-3.9034000000000002E-11</v>
      </c>
      <c r="G287" s="1">
        <v>-1.4549950000000001E-9</v>
      </c>
      <c r="H287" s="1">
        <f>'nearst-120dp075'!H287-'farst-120dp075'!H287</f>
        <v>0</v>
      </c>
      <c r="I287" s="1">
        <v>4.1213130000000002E-5</v>
      </c>
      <c r="J287" s="1">
        <v>-120.0004</v>
      </c>
      <c r="K287">
        <f t="shared" si="8"/>
        <v>0</v>
      </c>
      <c r="L287">
        <f t="shared" si="9"/>
        <v>3.5527690214431782E-7</v>
      </c>
    </row>
    <row r="288" spans="1:12" x14ac:dyDescent="0.25">
      <c r="A288" s="1">
        <v>1.43</v>
      </c>
      <c r="B288" s="1">
        <f>'nearst-120dp075'!B288-'farst-120dp075'!B288</f>
        <v>0</v>
      </c>
      <c r="C288" s="1">
        <v>3.1409770000000001E-7</v>
      </c>
      <c r="D288" s="1">
        <v>70.000010000000003</v>
      </c>
      <c r="E288" s="1">
        <f>'nearst-120dp075'!E288-'farst-120dp075'!E288</f>
        <v>0</v>
      </c>
      <c r="F288" s="1">
        <v>-1.8388580000000002E-11</v>
      </c>
      <c r="G288" s="1">
        <v>-1.079832E-9</v>
      </c>
      <c r="H288" s="1">
        <f>'nearst-120dp075'!H288-'farst-120dp075'!H288</f>
        <v>0</v>
      </c>
      <c r="I288" s="1">
        <v>4.9308270000000001E-5</v>
      </c>
      <c r="J288" s="1">
        <v>-120.00020000000001</v>
      </c>
      <c r="K288">
        <f t="shared" si="8"/>
        <v>0</v>
      </c>
      <c r="L288">
        <f t="shared" si="9"/>
        <v>3.1409770053827182E-7</v>
      </c>
    </row>
    <row r="289" spans="1:12" x14ac:dyDescent="0.25">
      <c r="A289" s="1">
        <v>1.4350000000000001</v>
      </c>
      <c r="B289" s="1">
        <f>'nearst-120dp075'!B289-'farst-120dp075'!B289</f>
        <v>0</v>
      </c>
      <c r="C289" s="1">
        <v>1.9313710000000001E-7</v>
      </c>
      <c r="D289" s="1">
        <v>70.000010000000003</v>
      </c>
      <c r="E289" s="1">
        <f>'nearst-120dp075'!E289-'farst-120dp075'!E289</f>
        <v>0</v>
      </c>
      <c r="F289" s="1">
        <v>2.6970079999999999E-11</v>
      </c>
      <c r="G289" s="1">
        <v>-4.1953079999999999E-10</v>
      </c>
      <c r="H289" s="1">
        <f>'nearst-120dp075'!H289-'farst-120dp075'!H289</f>
        <v>0</v>
      </c>
      <c r="I289" s="1">
        <v>5.122996E-5</v>
      </c>
      <c r="J289" s="1">
        <v>-120.0001</v>
      </c>
      <c r="K289">
        <f t="shared" si="8"/>
        <v>0</v>
      </c>
      <c r="L289">
        <f t="shared" si="9"/>
        <v>1.9313710188307998E-7</v>
      </c>
    </row>
    <row r="290" spans="1:12" x14ac:dyDescent="0.25">
      <c r="A290" s="1">
        <v>1.44</v>
      </c>
      <c r="B290" s="1">
        <f>'nearst-120dp075'!B290-'farst-120dp075'!B290</f>
        <v>0</v>
      </c>
      <c r="C290" s="1">
        <v>3.9543760000000003E-8</v>
      </c>
      <c r="D290" s="1">
        <v>70.000010000000003</v>
      </c>
      <c r="E290" s="1">
        <f>'nearst-120dp075'!E290-'farst-120dp075'!E290</f>
        <v>0</v>
      </c>
      <c r="F290" s="1">
        <v>8.7317079999999997E-11</v>
      </c>
      <c r="G290" s="1">
        <v>3.3690640000000002E-10</v>
      </c>
      <c r="H290" s="1">
        <f>'nearst-120dp075'!H290-'farst-120dp075'!H290</f>
        <v>0</v>
      </c>
      <c r="I290" s="1">
        <v>4.6659629999999998E-5</v>
      </c>
      <c r="J290" s="1">
        <v>-119.9999</v>
      </c>
      <c r="K290">
        <f t="shared" si="8"/>
        <v>0</v>
      </c>
      <c r="L290">
        <f t="shared" si="9"/>
        <v>3.9543856402860609E-8</v>
      </c>
    </row>
    <row r="291" spans="1:12" x14ac:dyDescent="0.25">
      <c r="A291" s="1">
        <v>1.4450000000000001</v>
      </c>
      <c r="B291" s="1">
        <f>'nearst-120dp075'!B291-'farst-120dp075'!B291</f>
        <v>0</v>
      </c>
      <c r="C291" s="1">
        <v>-8.9116399999999997E-8</v>
      </c>
      <c r="D291" s="1">
        <v>70.000010000000003</v>
      </c>
      <c r="E291" s="1">
        <f>'nearst-120dp075'!E291-'farst-120dp075'!E291</f>
        <v>0</v>
      </c>
      <c r="F291" s="1">
        <v>1.37408E-10</v>
      </c>
      <c r="G291" s="1">
        <v>9.7033380000000007E-10</v>
      </c>
      <c r="H291" s="1">
        <f>'nearst-120dp075'!H291-'farst-120dp075'!H291</f>
        <v>0</v>
      </c>
      <c r="I291" s="1">
        <v>3.609026E-5</v>
      </c>
      <c r="J291" s="1">
        <v>-119.9997</v>
      </c>
      <c r="K291">
        <f t="shared" si="8"/>
        <v>0</v>
      </c>
      <c r="L291">
        <f t="shared" si="9"/>
        <v>8.911650593418968E-8</v>
      </c>
    </row>
    <row r="292" spans="1:12" x14ac:dyDescent="0.25">
      <c r="A292" s="1">
        <v>1.45</v>
      </c>
      <c r="B292" s="1">
        <f>'nearst-120dp075'!B292-'farst-120dp075'!B292</f>
        <v>0</v>
      </c>
      <c r="C292" s="1">
        <v>-1.6879609999999999E-7</v>
      </c>
      <c r="D292" s="1">
        <v>70.000010000000003</v>
      </c>
      <c r="E292" s="1">
        <f>'nearst-120dp075'!E292-'farst-120dp075'!E292</f>
        <v>0</v>
      </c>
      <c r="F292" s="1">
        <v>1.490124E-10</v>
      </c>
      <c r="G292" s="1">
        <v>1.311967E-9</v>
      </c>
      <c r="H292" s="1">
        <f>'nearst-120dp075'!H292-'farst-120dp075'!H292</f>
        <v>0</v>
      </c>
      <c r="I292" s="1">
        <v>2.0874200000000001E-5</v>
      </c>
      <c r="J292" s="1">
        <v>-119.9996</v>
      </c>
      <c r="K292">
        <f t="shared" si="8"/>
        <v>0</v>
      </c>
      <c r="L292">
        <f t="shared" si="9"/>
        <v>1.6879616577370871E-7</v>
      </c>
    </row>
    <row r="293" spans="1:12" x14ac:dyDescent="0.25">
      <c r="A293" s="1">
        <v>1.4550000000000001</v>
      </c>
      <c r="B293" s="1">
        <f>'nearst-120dp075'!B293-'farst-120dp075'!B293</f>
        <v>0</v>
      </c>
      <c r="C293" s="1">
        <v>-2.1992500000000001E-7</v>
      </c>
      <c r="D293" s="1">
        <v>70</v>
      </c>
      <c r="E293" s="1">
        <f>'nearst-120dp075'!E293-'farst-120dp075'!E293</f>
        <v>0</v>
      </c>
      <c r="F293" s="1">
        <v>1.0588480000000001E-10</v>
      </c>
      <c r="G293" s="1">
        <v>1.313213E-9</v>
      </c>
      <c r="H293" s="1">
        <f>'nearst-120dp075'!H293-'farst-120dp075'!H293</f>
        <v>0</v>
      </c>
      <c r="I293" s="1">
        <v>2.9837069999999999E-6</v>
      </c>
      <c r="J293" s="1">
        <v>-119.9995</v>
      </c>
      <c r="K293">
        <f t="shared" si="8"/>
        <v>0</v>
      </c>
      <c r="L293">
        <f t="shared" si="9"/>
        <v>2.1992502548957648E-7</v>
      </c>
    </row>
    <row r="294" spans="1:12" x14ac:dyDescent="0.25">
      <c r="A294" s="1">
        <v>1.46</v>
      </c>
      <c r="B294" s="1">
        <f>'nearst-120dp075'!B294-'farst-120dp075'!B294</f>
        <v>0</v>
      </c>
      <c r="C294" s="1">
        <v>-2.7649969999999999E-7</v>
      </c>
      <c r="D294" s="1">
        <v>70</v>
      </c>
      <c r="E294" s="1">
        <f>'nearst-120dp075'!E294-'farst-120dp075'!E294</f>
        <v>0</v>
      </c>
      <c r="F294" s="1">
        <v>1.668756E-11</v>
      </c>
      <c r="G294" s="1">
        <v>1.0350599999999999E-9</v>
      </c>
      <c r="H294" s="1">
        <f>'nearst-120dp075'!H294-'farst-120dp075'!H294</f>
        <v>0</v>
      </c>
      <c r="I294" s="1">
        <v>-1.529076E-5</v>
      </c>
      <c r="J294" s="1">
        <v>-119.9995</v>
      </c>
      <c r="K294">
        <f t="shared" si="8"/>
        <v>0</v>
      </c>
      <c r="L294">
        <f t="shared" si="9"/>
        <v>2.7649970050357135E-7</v>
      </c>
    </row>
    <row r="295" spans="1:12" x14ac:dyDescent="0.25">
      <c r="A295" s="1">
        <v>1.4650000000000001</v>
      </c>
      <c r="B295" s="1">
        <f>'nearst-120dp075'!B295-'farst-120dp075'!B295</f>
        <v>0</v>
      </c>
      <c r="C295" s="1">
        <v>-3.4283660000000002E-7</v>
      </c>
      <c r="D295" s="1">
        <v>69.999989999999997</v>
      </c>
      <c r="E295" s="1">
        <f>'nearst-120dp075'!E295-'farst-120dp075'!E295</f>
        <v>0</v>
      </c>
      <c r="F295" s="1">
        <v>-8.4415160000000002E-11</v>
      </c>
      <c r="G295" s="1">
        <v>5.6573229999999998E-10</v>
      </c>
      <c r="H295" s="1">
        <f>'nearst-120dp075'!H295-'farst-120dp075'!H295</f>
        <v>0</v>
      </c>
      <c r="I295" s="1">
        <v>-3.1572190000000002E-5</v>
      </c>
      <c r="J295" s="1">
        <v>-119.9995</v>
      </c>
      <c r="K295">
        <f t="shared" si="8"/>
        <v>0</v>
      </c>
      <c r="L295">
        <f t="shared" si="9"/>
        <v>3.4283661039258807E-7</v>
      </c>
    </row>
    <row r="296" spans="1:12" x14ac:dyDescent="0.25">
      <c r="A296" s="1">
        <v>1.47</v>
      </c>
      <c r="B296" s="1">
        <f>'nearst-120dp075'!B296-'farst-120dp075'!B296</f>
        <v>0</v>
      </c>
      <c r="C296" s="1">
        <v>-3.816416E-7</v>
      </c>
      <c r="D296" s="1">
        <v>69.999989999999997</v>
      </c>
      <c r="E296" s="1">
        <f>'nearst-120dp075'!E296-'farst-120dp075'!E296</f>
        <v>0</v>
      </c>
      <c r="F296" s="1">
        <v>-1.5655939999999999E-10</v>
      </c>
      <c r="G296" s="1">
        <v>-1.801522E-11</v>
      </c>
      <c r="H296" s="1">
        <f>'nearst-120dp075'!H296-'farst-120dp075'!H296</f>
        <v>0</v>
      </c>
      <c r="I296" s="1">
        <v>-4.390199E-5</v>
      </c>
      <c r="J296" s="1">
        <v>-119.9996</v>
      </c>
      <c r="K296">
        <f t="shared" si="8"/>
        <v>0</v>
      </c>
      <c r="L296">
        <f t="shared" si="9"/>
        <v>3.8164163211238593E-7</v>
      </c>
    </row>
    <row r="297" spans="1:12" x14ac:dyDescent="0.25">
      <c r="A297" s="1">
        <v>1.4750000000000001</v>
      </c>
      <c r="B297" s="1">
        <f>'nearst-120dp075'!B297-'farst-120dp075'!B297</f>
        <v>0</v>
      </c>
      <c r="C297" s="1">
        <v>-3.4485690000000001E-7</v>
      </c>
      <c r="D297" s="1">
        <v>69.999989999999997</v>
      </c>
      <c r="E297" s="1">
        <f>'nearst-120dp075'!E297-'farst-120dp075'!E297</f>
        <v>0</v>
      </c>
      <c r="F297" s="1">
        <v>-1.775106E-10</v>
      </c>
      <c r="G297" s="1">
        <v>-6.1372980000000005E-10</v>
      </c>
      <c r="H297" s="1">
        <f>'nearst-120dp075'!H297-'farst-120dp075'!H297</f>
        <v>0</v>
      </c>
      <c r="I297" s="1">
        <v>-5.0897309999999999E-5</v>
      </c>
      <c r="J297" s="1">
        <v>-119.99979999999999</v>
      </c>
      <c r="K297">
        <f t="shared" si="8"/>
        <v>0</v>
      </c>
      <c r="L297">
        <f t="shared" si="9"/>
        <v>3.4485694568563226E-7</v>
      </c>
    </row>
    <row r="298" spans="1:12" x14ac:dyDescent="0.25">
      <c r="A298" s="1">
        <v>1.48</v>
      </c>
      <c r="B298" s="1">
        <f>'nearst-120dp075'!B298-'farst-120dp075'!B298</f>
        <v>0</v>
      </c>
      <c r="C298" s="1">
        <v>-2.1627809999999999E-7</v>
      </c>
      <c r="D298" s="1">
        <v>69.999989999999997</v>
      </c>
      <c r="E298" s="1">
        <f>'nearst-120dp075'!E298-'farst-120dp075'!E298</f>
        <v>0</v>
      </c>
      <c r="F298" s="1">
        <v>-1.520674E-10</v>
      </c>
      <c r="G298" s="1">
        <v>-1.0754870000000001E-9</v>
      </c>
      <c r="H298" s="1">
        <f>'nearst-120dp075'!H298-'farst-120dp075'!H298</f>
        <v>0</v>
      </c>
      <c r="I298" s="1">
        <v>-5.1641390000000003E-5</v>
      </c>
      <c r="J298" s="1">
        <v>-120</v>
      </c>
      <c r="K298">
        <f t="shared" si="8"/>
        <v>0</v>
      </c>
      <c r="L298">
        <f t="shared" si="9"/>
        <v>2.1627815346008513E-7</v>
      </c>
    </row>
    <row r="299" spans="1:12" x14ac:dyDescent="0.25">
      <c r="A299" s="1">
        <v>1.4850000000000001</v>
      </c>
      <c r="B299" s="1">
        <f>'nearst-120dp075'!B299-'farst-120dp075'!B299</f>
        <v>0</v>
      </c>
      <c r="C299" s="1">
        <v>-2.9964120000000001E-8</v>
      </c>
      <c r="D299" s="1">
        <v>69.999989999999997</v>
      </c>
      <c r="E299" s="1">
        <f>'nearst-120dp075'!E299-'farst-120dp075'!E299</f>
        <v>0</v>
      </c>
      <c r="F299" s="1">
        <v>-9.6885509999999994E-11</v>
      </c>
      <c r="G299" s="1">
        <v>-1.2834030000000001E-9</v>
      </c>
      <c r="H299" s="1">
        <f>'nearst-120dp075'!H299-'farst-120dp075'!H299</f>
        <v>0</v>
      </c>
      <c r="I299" s="1">
        <v>-4.5942670000000001E-5</v>
      </c>
      <c r="J299" s="1">
        <v>-120.00020000000001</v>
      </c>
      <c r="K299">
        <f t="shared" si="8"/>
        <v>0</v>
      </c>
      <c r="L299">
        <f t="shared" si="9"/>
        <v>2.9964276633625714E-8</v>
      </c>
    </row>
    <row r="300" spans="1:12" x14ac:dyDescent="0.25">
      <c r="A300" s="1">
        <v>1.49</v>
      </c>
      <c r="B300" s="1">
        <f>'nearst-120dp075'!B300-'farst-120dp075'!B300</f>
        <v>0</v>
      </c>
      <c r="C300" s="1">
        <v>1.4955089999999999E-7</v>
      </c>
      <c r="D300" s="1">
        <v>69.999989999999997</v>
      </c>
      <c r="E300" s="1">
        <f>'nearst-120dp075'!E300-'farst-120dp075'!E300</f>
        <v>0</v>
      </c>
      <c r="F300" s="1">
        <v>-2.5240470000000001E-11</v>
      </c>
      <c r="G300" s="1">
        <v>-1.206048E-9</v>
      </c>
      <c r="H300" s="1">
        <f>'nearst-120dp075'!H300-'farst-120dp075'!H300</f>
        <v>0</v>
      </c>
      <c r="I300" s="1">
        <v>-3.4468339999999999E-5</v>
      </c>
      <c r="J300" s="1">
        <v>-120.0004</v>
      </c>
      <c r="K300">
        <f t="shared" si="8"/>
        <v>0</v>
      </c>
      <c r="L300">
        <f t="shared" si="9"/>
        <v>1.4955090212998158E-7</v>
      </c>
    </row>
    <row r="301" spans="1:12" x14ac:dyDescent="0.25">
      <c r="A301" s="1">
        <v>1.4950000000000001</v>
      </c>
      <c r="B301" s="1">
        <f>'nearst-120dp075'!B301-'farst-120dp075'!B301</f>
        <v>0</v>
      </c>
      <c r="C301" s="1">
        <v>2.6983189999999999E-7</v>
      </c>
      <c r="D301" s="1">
        <v>69.999989999999997</v>
      </c>
      <c r="E301" s="1">
        <f>'nearst-120dp075'!E301-'farst-120dp075'!E301</f>
        <v>0</v>
      </c>
      <c r="F301" s="1">
        <v>5.2839769999999998E-11</v>
      </c>
      <c r="G301" s="1">
        <v>-8.786764E-10</v>
      </c>
      <c r="H301" s="1">
        <f>'nearst-120dp075'!H301-'farst-120dp075'!H301</f>
        <v>0</v>
      </c>
      <c r="I301" s="1">
        <v>-1.8608040000000001E-5</v>
      </c>
      <c r="J301" s="1">
        <v>-120.0005</v>
      </c>
      <c r="K301">
        <f t="shared" si="8"/>
        <v>0</v>
      </c>
      <c r="L301">
        <f t="shared" si="9"/>
        <v>2.6983190517366786E-7</v>
      </c>
    </row>
    <row r="302" spans="1:12" x14ac:dyDescent="0.25">
      <c r="A302" s="1">
        <v>1.5</v>
      </c>
      <c r="B302" s="1">
        <f>'nearst-120dp075'!B302-'farst-120dp075'!B302</f>
        <v>0</v>
      </c>
      <c r="C302" s="1">
        <v>3.2026819999999998E-7</v>
      </c>
      <c r="D302" s="1">
        <v>70</v>
      </c>
      <c r="E302" s="1">
        <f>'nearst-120dp075'!E302-'farst-120dp075'!E302</f>
        <v>0</v>
      </c>
      <c r="F302" s="1">
        <v>1.2332129999999999E-10</v>
      </c>
      <c r="G302" s="1">
        <v>-3.5877610000000002E-10</v>
      </c>
      <c r="H302" s="1">
        <f>'nearst-120dp075'!H302-'farst-120dp075'!H302</f>
        <v>0</v>
      </c>
      <c r="I302" s="1">
        <v>-2.7325910000000002E-7</v>
      </c>
      <c r="J302" s="1">
        <v>-120.0005</v>
      </c>
      <c r="K302">
        <f t="shared" si="8"/>
        <v>0</v>
      </c>
      <c r="L302">
        <f t="shared" si="9"/>
        <v>3.2026822374282313E-7</v>
      </c>
    </row>
    <row r="303" spans="1:12" x14ac:dyDescent="0.25">
      <c r="A303" s="1">
        <v>1.5049999999999999</v>
      </c>
      <c r="B303" s="1">
        <f>'nearst-120dp075'!B303-'farst-120dp075'!B303</f>
        <v>0</v>
      </c>
      <c r="C303" s="1">
        <v>3.243184E-7</v>
      </c>
      <c r="D303" s="1">
        <v>70.000010000000003</v>
      </c>
      <c r="E303" s="1">
        <f>'nearst-120dp075'!E303-'farst-120dp075'!E303</f>
        <v>0</v>
      </c>
      <c r="F303" s="1">
        <v>1.6861790000000001E-10</v>
      </c>
      <c r="G303" s="1">
        <v>2.6652539999999999E-10</v>
      </c>
      <c r="H303" s="1">
        <f>'nearst-120dp075'!H303-'farst-120dp075'!H303</f>
        <v>0</v>
      </c>
      <c r="I303" s="1">
        <v>1.8125129999999999E-5</v>
      </c>
      <c r="J303" s="1">
        <v>-120.0005</v>
      </c>
      <c r="K303">
        <f t="shared" si="8"/>
        <v>0</v>
      </c>
      <c r="L303">
        <f t="shared" si="9"/>
        <v>3.2431844383345855E-7</v>
      </c>
    </row>
    <row r="304" spans="1:12" x14ac:dyDescent="0.25">
      <c r="A304" s="1">
        <v>1.51</v>
      </c>
      <c r="B304" s="1">
        <f>'nearst-120dp075'!B304-'farst-120dp075'!B304</f>
        <v>0</v>
      </c>
      <c r="C304" s="1">
        <v>3.0858109999999999E-7</v>
      </c>
      <c r="D304" s="1">
        <v>70.000010000000003</v>
      </c>
      <c r="E304" s="1">
        <f>'nearst-120dp075'!E304-'farst-120dp075'!E304</f>
        <v>0</v>
      </c>
      <c r="F304" s="1">
        <v>1.7402059999999999E-10</v>
      </c>
      <c r="G304" s="1">
        <v>8.689066E-10</v>
      </c>
      <c r="H304" s="1">
        <f>'nearst-120dp075'!H304-'farst-120dp075'!H304</f>
        <v>0</v>
      </c>
      <c r="I304" s="1">
        <v>3.413561E-5</v>
      </c>
      <c r="J304" s="1">
        <v>-120.0005</v>
      </c>
      <c r="K304">
        <f t="shared" si="8"/>
        <v>0</v>
      </c>
      <c r="L304">
        <f t="shared" si="9"/>
        <v>3.085811490684083E-7</v>
      </c>
    </row>
    <row r="305" spans="1:12" x14ac:dyDescent="0.25">
      <c r="A305" s="1">
        <v>1.5149999999999999</v>
      </c>
      <c r="B305" s="1">
        <f>'nearst-120dp075'!B305-'farst-120dp075'!B305</f>
        <v>0</v>
      </c>
      <c r="C305" s="1">
        <v>2.8132560000000002E-7</v>
      </c>
      <c r="D305" s="1">
        <v>70.000010000000003</v>
      </c>
      <c r="E305" s="1">
        <f>'nearst-120dp075'!E305-'farst-120dp075'!E305</f>
        <v>0</v>
      </c>
      <c r="F305" s="1">
        <v>1.32879E-10</v>
      </c>
      <c r="G305" s="1">
        <v>1.3203240000000001E-9</v>
      </c>
      <c r="H305" s="1">
        <f>'nearst-120dp075'!H305-'farst-120dp075'!H305</f>
        <v>0</v>
      </c>
      <c r="I305" s="1">
        <v>4.5828880000000003E-5</v>
      </c>
      <c r="J305" s="1">
        <v>-120.0004</v>
      </c>
      <c r="K305">
        <f t="shared" si="8"/>
        <v>0</v>
      </c>
      <c r="L305">
        <f t="shared" si="9"/>
        <v>2.8132563138148048E-7</v>
      </c>
    </row>
    <row r="306" spans="1:12" x14ac:dyDescent="0.25">
      <c r="A306" s="1">
        <v>1.52</v>
      </c>
      <c r="B306" s="1">
        <f>'nearst-120dp075'!B306-'farst-120dp075'!B306</f>
        <v>0</v>
      </c>
      <c r="C306" s="1">
        <v>2.3343749999999999E-7</v>
      </c>
      <c r="D306" s="1">
        <v>70.000020000000006</v>
      </c>
      <c r="E306" s="1">
        <f>'nearst-120dp075'!E306-'farst-120dp075'!E306</f>
        <v>0</v>
      </c>
      <c r="F306" s="1">
        <v>5.4282339999999999E-11</v>
      </c>
      <c r="G306" s="1">
        <v>1.505812E-9</v>
      </c>
      <c r="H306" s="1">
        <f>'nearst-120dp075'!H306-'farst-120dp075'!H306</f>
        <v>0</v>
      </c>
      <c r="I306" s="1">
        <v>5.1875529999999997E-5</v>
      </c>
      <c r="J306" s="1">
        <v>-120.00020000000001</v>
      </c>
      <c r="K306">
        <f t="shared" si="8"/>
        <v>0</v>
      </c>
      <c r="L306">
        <f t="shared" si="9"/>
        <v>2.3343750631126617E-7</v>
      </c>
    </row>
    <row r="307" spans="1:12" x14ac:dyDescent="0.25">
      <c r="A307" s="1">
        <v>1.5249999999999999</v>
      </c>
      <c r="B307" s="1">
        <f>'nearst-120dp075'!B307-'farst-120dp075'!B307</f>
        <v>0</v>
      </c>
      <c r="C307" s="1">
        <v>1.530255E-7</v>
      </c>
      <c r="D307" s="1">
        <v>70.000020000000006</v>
      </c>
      <c r="E307" s="1">
        <f>'nearst-120dp075'!E307-'farst-120dp075'!E307</f>
        <v>0</v>
      </c>
      <c r="F307" s="1">
        <v>-3.6584060000000002E-11</v>
      </c>
      <c r="G307" s="1">
        <v>1.318942E-9</v>
      </c>
      <c r="H307" s="1">
        <f>'nearst-120dp075'!H307-'farst-120dp075'!H307</f>
        <v>0</v>
      </c>
      <c r="I307" s="1">
        <v>5.1622110000000002E-5</v>
      </c>
      <c r="J307" s="1">
        <v>-120</v>
      </c>
      <c r="K307">
        <f t="shared" si="8"/>
        <v>0</v>
      </c>
      <c r="L307">
        <f t="shared" si="9"/>
        <v>1.5302550437310587E-7</v>
      </c>
    </row>
    <row r="308" spans="1:12" x14ac:dyDescent="0.25">
      <c r="A308" s="1">
        <v>1.53</v>
      </c>
      <c r="B308" s="1">
        <f>'nearst-120dp075'!B308-'farst-120dp075'!B308</f>
        <v>0</v>
      </c>
      <c r="C308" s="1">
        <v>3.8185029999999997E-8</v>
      </c>
      <c r="D308" s="1">
        <v>70.000010000000003</v>
      </c>
      <c r="E308" s="1">
        <f>'nearst-120dp075'!E308-'farst-120dp075'!E308</f>
        <v>0</v>
      </c>
      <c r="F308" s="1">
        <v>-1.144666E-10</v>
      </c>
      <c r="G308" s="1">
        <v>7.5509550000000002E-10</v>
      </c>
      <c r="H308" s="1">
        <f>'nearst-120dp075'!H308-'farst-120dp075'!H308</f>
        <v>0</v>
      </c>
      <c r="I308" s="1">
        <v>4.5047189999999997E-5</v>
      </c>
      <c r="J308" s="1">
        <v>-119.99979999999999</v>
      </c>
      <c r="K308">
        <f t="shared" si="8"/>
        <v>0</v>
      </c>
      <c r="L308">
        <f t="shared" si="9"/>
        <v>3.8185201566882103E-8</v>
      </c>
    </row>
    <row r="309" spans="1:12" x14ac:dyDescent="0.25">
      <c r="A309" s="1">
        <v>1.5349999999999999</v>
      </c>
      <c r="B309" s="1">
        <f>'nearst-120dp075'!B309-'farst-120dp075'!B309</f>
        <v>0</v>
      </c>
      <c r="C309" s="1">
        <v>-9.6977630000000004E-8</v>
      </c>
      <c r="D309" s="1">
        <v>70.000010000000003</v>
      </c>
      <c r="E309" s="1">
        <f>'nearst-120dp075'!E309-'farst-120dp075'!E309</f>
        <v>0</v>
      </c>
      <c r="F309" s="1">
        <v>-1.6527559999999999E-10</v>
      </c>
      <c r="G309" s="1">
        <v>-3.7630780000000001E-11</v>
      </c>
      <c r="H309" s="1">
        <f>'nearst-120dp075'!H309-'farst-120dp075'!H309</f>
        <v>0</v>
      </c>
      <c r="I309" s="1">
        <v>3.28752E-5</v>
      </c>
      <c r="J309" s="1">
        <v>-119.9996</v>
      </c>
      <c r="K309">
        <f t="shared" si="8"/>
        <v>0</v>
      </c>
      <c r="L309">
        <f t="shared" si="9"/>
        <v>9.6977770836624483E-8</v>
      </c>
    </row>
    <row r="310" spans="1:12" x14ac:dyDescent="0.25">
      <c r="A310" s="1">
        <v>1.54</v>
      </c>
      <c r="B310" s="1">
        <f>'nearst-120dp075'!B310-'farst-120dp075'!B310</f>
        <v>0</v>
      </c>
      <c r="C310" s="1">
        <v>-2.2317100000000001E-7</v>
      </c>
      <c r="D310" s="1">
        <v>70.000010000000003</v>
      </c>
      <c r="E310" s="1">
        <f>'nearst-120dp075'!E310-'farst-120dp075'!E310</f>
        <v>0</v>
      </c>
      <c r="F310" s="1">
        <v>-1.8139749999999999E-10</v>
      </c>
      <c r="G310" s="1">
        <v>-8.5201599999999999E-10</v>
      </c>
      <c r="H310" s="1">
        <f>'nearst-120dp075'!H310-'farst-120dp075'!H310</f>
        <v>0</v>
      </c>
      <c r="I310" s="1">
        <v>1.654309E-5</v>
      </c>
      <c r="J310" s="1">
        <v>-119.9995</v>
      </c>
      <c r="K310">
        <f t="shared" si="8"/>
        <v>0</v>
      </c>
      <c r="L310">
        <f t="shared" si="9"/>
        <v>2.2317107372160265E-7</v>
      </c>
    </row>
    <row r="311" spans="1:12" x14ac:dyDescent="0.25">
      <c r="A311" s="1">
        <v>1.5449999999999999</v>
      </c>
      <c r="B311" s="1">
        <f>'nearst-120dp075'!B311-'farst-120dp075'!B311</f>
        <v>0</v>
      </c>
      <c r="C311" s="1">
        <v>-3.0696090000000003E-7</v>
      </c>
      <c r="D311" s="1">
        <v>70</v>
      </c>
      <c r="E311" s="1">
        <f>'nearst-120dp075'!E311-'farst-120dp075'!E311</f>
        <v>0</v>
      </c>
      <c r="F311" s="1">
        <v>-1.565729E-10</v>
      </c>
      <c r="G311" s="1">
        <v>-1.527024E-9</v>
      </c>
      <c r="H311" s="1">
        <f>'nearst-120dp075'!H311-'farst-120dp075'!H311</f>
        <v>0</v>
      </c>
      <c r="I311" s="1">
        <v>-2.0055859999999999E-6</v>
      </c>
      <c r="J311" s="1">
        <v>-119.9995</v>
      </c>
      <c r="K311">
        <f t="shared" si="8"/>
        <v>0</v>
      </c>
      <c r="L311">
        <f t="shared" si="9"/>
        <v>3.0696093993191222E-7</v>
      </c>
    </row>
    <row r="312" spans="1:12" x14ac:dyDescent="0.25">
      <c r="A312" s="1">
        <v>1.55</v>
      </c>
      <c r="B312" s="1">
        <f>'nearst-120dp075'!B312-'farst-120dp075'!B312</f>
        <v>0</v>
      </c>
      <c r="C312" s="1">
        <v>-3.2834669999999999E-7</v>
      </c>
      <c r="D312" s="1">
        <v>70</v>
      </c>
      <c r="E312" s="1">
        <f>'nearst-120dp075'!E312-'farst-120dp075'!E312</f>
        <v>0</v>
      </c>
      <c r="F312" s="1">
        <v>-9.2888039999999995E-11</v>
      </c>
      <c r="G312" s="1">
        <v>-1.9424999999999999E-9</v>
      </c>
      <c r="H312" s="1">
        <f>'nearst-120dp075'!H312-'farst-120dp075'!H312</f>
        <v>0</v>
      </c>
      <c r="I312" s="1">
        <v>-2.0376959999999999E-5</v>
      </c>
      <c r="J312" s="1">
        <v>-119.9995</v>
      </c>
      <c r="K312">
        <f t="shared" si="8"/>
        <v>0</v>
      </c>
      <c r="L312">
        <f t="shared" si="9"/>
        <v>3.2834671313883742E-7</v>
      </c>
    </row>
    <row r="313" spans="1:12" x14ac:dyDescent="0.25">
      <c r="A313" s="1">
        <v>1.5549999999999999</v>
      </c>
      <c r="B313" s="1">
        <f>'nearst-120dp075'!B313-'farst-120dp075'!B313</f>
        <v>0</v>
      </c>
      <c r="C313" s="1">
        <v>-2.9421700000000002E-7</v>
      </c>
      <c r="D313" s="1">
        <v>69.999989999999997</v>
      </c>
      <c r="E313" s="1">
        <f>'nearst-120dp075'!E313-'farst-120dp075'!E313</f>
        <v>0</v>
      </c>
      <c r="F313" s="1">
        <v>-7.9736740000000006E-12</v>
      </c>
      <c r="G313" s="1">
        <v>-1.9818540000000002E-9</v>
      </c>
      <c r="H313" s="1">
        <f>'nearst-120dp075'!H313-'farst-120dp075'!H313</f>
        <v>0</v>
      </c>
      <c r="I313" s="1">
        <v>-3.6163069999999997E-5</v>
      </c>
      <c r="J313" s="1">
        <v>-119.9995</v>
      </c>
      <c r="K313">
        <f t="shared" si="8"/>
        <v>0</v>
      </c>
      <c r="L313">
        <f t="shared" si="9"/>
        <v>2.9421700010804865E-7</v>
      </c>
    </row>
    <row r="314" spans="1:12" x14ac:dyDescent="0.25">
      <c r="A314" s="1">
        <v>1.56</v>
      </c>
      <c r="B314" s="1">
        <f>'nearst-120dp075'!B314-'farst-120dp075'!B314</f>
        <v>0</v>
      </c>
      <c r="C314" s="1">
        <v>-2.3568630000000001E-7</v>
      </c>
      <c r="D314" s="1">
        <v>69.999989999999997</v>
      </c>
      <c r="E314" s="1">
        <f>'nearst-120dp075'!E314-'farst-120dp075'!E314</f>
        <v>0</v>
      </c>
      <c r="F314" s="1">
        <v>7.0902660000000006E-11</v>
      </c>
      <c r="G314" s="1">
        <v>-1.55323E-9</v>
      </c>
      <c r="H314" s="1">
        <f>'nearst-120dp075'!H314-'farst-120dp075'!H314</f>
        <v>0</v>
      </c>
      <c r="I314" s="1">
        <v>-4.7351419999999997E-5</v>
      </c>
      <c r="J314" s="1">
        <v>-119.9997</v>
      </c>
      <c r="K314">
        <f t="shared" si="8"/>
        <v>0</v>
      </c>
      <c r="L314">
        <f t="shared" si="9"/>
        <v>2.356863106649964E-7</v>
      </c>
    </row>
    <row r="315" spans="1:12" x14ac:dyDescent="0.25">
      <c r="A315" s="1">
        <v>1.5649999999999999</v>
      </c>
      <c r="B315" s="1">
        <f>'nearst-120dp075'!B315-'farst-120dp075'!B315</f>
        <v>0</v>
      </c>
      <c r="C315" s="1">
        <v>-1.8572009999999999E-7</v>
      </c>
      <c r="D315" s="1">
        <v>69.999979999999994</v>
      </c>
      <c r="E315" s="1">
        <f>'nearst-120dp075'!E315-'farst-120dp075'!E315</f>
        <v>0</v>
      </c>
      <c r="F315" s="1">
        <v>1.239514E-10</v>
      </c>
      <c r="G315" s="1">
        <v>-6.6431930000000002E-10</v>
      </c>
      <c r="H315" s="1">
        <f>'nearst-120dp075'!H315-'farst-120dp075'!H315</f>
        <v>0</v>
      </c>
      <c r="I315" s="1">
        <v>-5.2511659999999998E-5</v>
      </c>
      <c r="J315" s="1">
        <v>-119.99979999999999</v>
      </c>
      <c r="K315">
        <f t="shared" si="8"/>
        <v>0</v>
      </c>
      <c r="L315">
        <f t="shared" si="9"/>
        <v>1.8572014136317999E-7</v>
      </c>
    </row>
    <row r="316" spans="1:12" x14ac:dyDescent="0.25">
      <c r="A316" s="1">
        <v>1.57</v>
      </c>
      <c r="B316" s="1">
        <f>'nearst-120dp075'!B316-'farst-120dp075'!B316</f>
        <v>0</v>
      </c>
      <c r="C316" s="1">
        <v>-1.519018E-7</v>
      </c>
      <c r="D316" s="1">
        <v>69.999979999999994</v>
      </c>
      <c r="E316" s="1">
        <f>'nearst-120dp075'!E316-'farst-120dp075'!E316</f>
        <v>0</v>
      </c>
      <c r="F316" s="1">
        <v>1.520027E-10</v>
      </c>
      <c r="G316" s="1">
        <v>5.0096449999999998E-10</v>
      </c>
      <c r="H316" s="1">
        <f>'nearst-120dp075'!H316-'farst-120dp075'!H316</f>
        <v>0</v>
      </c>
      <c r="I316" s="1">
        <v>-5.1060770000000002E-5</v>
      </c>
      <c r="J316" s="1">
        <v>-120</v>
      </c>
      <c r="K316">
        <f t="shared" si="8"/>
        <v>0</v>
      </c>
      <c r="L316">
        <f t="shared" si="9"/>
        <v>1.5190187605181447E-7</v>
      </c>
    </row>
    <row r="317" spans="1:12" x14ac:dyDescent="0.25">
      <c r="A317" s="1">
        <v>1.575</v>
      </c>
      <c r="B317" s="1">
        <f>'nearst-120dp075'!B317-'farst-120dp075'!B317</f>
        <v>0</v>
      </c>
      <c r="C317" s="1">
        <v>-1.087189E-7</v>
      </c>
      <c r="D317" s="1">
        <v>69.999989999999997</v>
      </c>
      <c r="E317" s="1">
        <f>'nearst-120dp075'!E317-'farst-120dp075'!E317</f>
        <v>0</v>
      </c>
      <c r="F317" s="1">
        <v>1.6721550000000001E-10</v>
      </c>
      <c r="G317" s="1">
        <v>1.6138199999999999E-9</v>
      </c>
      <c r="H317" s="1">
        <f>'nearst-120dp075'!H317-'farst-120dp075'!H317</f>
        <v>0</v>
      </c>
      <c r="I317" s="1">
        <v>-4.3337709999999997E-5</v>
      </c>
      <c r="J317" s="1">
        <v>-120.00020000000001</v>
      </c>
      <c r="K317">
        <f t="shared" si="8"/>
        <v>0</v>
      </c>
      <c r="L317">
        <f t="shared" si="9"/>
        <v>1.0871902859312827E-7</v>
      </c>
    </row>
    <row r="318" spans="1:12" x14ac:dyDescent="0.25">
      <c r="A318" s="1">
        <v>1.58</v>
      </c>
      <c r="B318" s="1">
        <f>'nearst-120dp075'!B318-'farst-120dp075'!B318</f>
        <v>0</v>
      </c>
      <c r="C318" s="1">
        <v>-1.9085469999999999E-8</v>
      </c>
      <c r="D318" s="1">
        <v>69.999989999999997</v>
      </c>
      <c r="E318" s="1">
        <f>'nearst-120dp075'!E318-'farst-120dp075'!E318</f>
        <v>0</v>
      </c>
      <c r="F318" s="1">
        <v>1.6985129999999999E-10</v>
      </c>
      <c r="G318" s="1">
        <v>2.358902E-9</v>
      </c>
      <c r="H318" s="1">
        <f>'nearst-120dp075'!H318-'farst-120dp075'!H318</f>
        <v>0</v>
      </c>
      <c r="I318" s="1">
        <v>-3.0360540000000001E-5</v>
      </c>
      <c r="J318" s="1">
        <v>-120.0004</v>
      </c>
      <c r="K318">
        <f t="shared" si="8"/>
        <v>0</v>
      </c>
      <c r="L318">
        <f t="shared" si="9"/>
        <v>1.9086225781568542E-8</v>
      </c>
    </row>
    <row r="319" spans="1:12" x14ac:dyDescent="0.25">
      <c r="A319" s="1">
        <v>1.585</v>
      </c>
      <c r="B319" s="1">
        <f>'nearst-120dp075'!B319-'farst-120dp075'!B319</f>
        <v>0</v>
      </c>
      <c r="C319" s="1">
        <v>1.2820390000000001E-7</v>
      </c>
      <c r="D319" s="1">
        <v>69.999989999999997</v>
      </c>
      <c r="E319" s="1">
        <f>'nearst-120dp075'!E319-'farst-120dp075'!E319</f>
        <v>0</v>
      </c>
      <c r="F319" s="1">
        <v>1.424653E-10</v>
      </c>
      <c r="G319" s="1">
        <v>2.5438309999999998E-9</v>
      </c>
      <c r="H319" s="1">
        <f>'nearst-120dp075'!H319-'farst-120dp075'!H319</f>
        <v>0</v>
      </c>
      <c r="I319" s="1">
        <v>-1.36225E-5</v>
      </c>
      <c r="J319" s="1">
        <v>-120.0005</v>
      </c>
      <c r="K319">
        <f t="shared" si="8"/>
        <v>0</v>
      </c>
      <c r="L319">
        <f t="shared" si="9"/>
        <v>1.2820397915654453E-7</v>
      </c>
    </row>
    <row r="320" spans="1:12" x14ac:dyDescent="0.25">
      <c r="A320" s="1">
        <v>1.59</v>
      </c>
      <c r="B320" s="1">
        <f>'nearst-120dp075'!B320-'farst-120dp075'!B320</f>
        <v>0</v>
      </c>
      <c r="C320" s="1">
        <v>2.9433169999999999E-7</v>
      </c>
      <c r="D320" s="1">
        <v>70</v>
      </c>
      <c r="E320" s="1">
        <f>'nearst-120dp075'!E320-'farst-120dp075'!E320</f>
        <v>0</v>
      </c>
      <c r="F320" s="1">
        <v>6.5649899999999995E-11</v>
      </c>
      <c r="G320" s="1">
        <v>2.1352479999999998E-9</v>
      </c>
      <c r="H320" s="1">
        <f>'nearst-120dp075'!H320-'farst-120dp075'!H320</f>
        <v>0</v>
      </c>
      <c r="I320" s="1">
        <v>4.8410370000000003E-6</v>
      </c>
      <c r="J320" s="1">
        <v>-120.00060000000001</v>
      </c>
      <c r="K320">
        <f t="shared" si="8"/>
        <v>0</v>
      </c>
      <c r="L320">
        <f t="shared" si="9"/>
        <v>2.9433170732151736E-7</v>
      </c>
    </row>
    <row r="321" spans="1:12" x14ac:dyDescent="0.25">
      <c r="A321" s="1">
        <v>1.595</v>
      </c>
      <c r="B321" s="1">
        <f>'nearst-120dp075'!B321-'farst-120dp075'!B321</f>
        <v>0</v>
      </c>
      <c r="C321" s="1">
        <v>4.0759699999999999E-7</v>
      </c>
      <c r="D321" s="1">
        <v>70</v>
      </c>
      <c r="E321" s="1">
        <f>'nearst-120dp075'!E321-'farst-120dp075'!E321</f>
        <v>0</v>
      </c>
      <c r="F321" s="1">
        <v>-5.8706999999999997E-11</v>
      </c>
      <c r="G321" s="1">
        <v>1.2571589999999999E-9</v>
      </c>
      <c r="H321" s="1">
        <f>'nearst-120dp075'!H321-'farst-120dp075'!H321</f>
        <v>0</v>
      </c>
      <c r="I321" s="1">
        <v>2.2669900000000001E-5</v>
      </c>
      <c r="J321" s="1">
        <v>-120.0005</v>
      </c>
      <c r="K321">
        <f t="shared" si="8"/>
        <v>0</v>
      </c>
      <c r="L321">
        <f t="shared" si="9"/>
        <v>4.075970042278425E-7</v>
      </c>
    </row>
    <row r="322" spans="1:12" x14ac:dyDescent="0.25">
      <c r="A322" s="1">
        <v>1.6</v>
      </c>
      <c r="B322" s="1">
        <f>'nearst-120dp075'!B322-'farst-120dp075'!B322</f>
        <v>0</v>
      </c>
      <c r="C322" s="1">
        <v>4.1635629999999998E-7</v>
      </c>
      <c r="D322" s="1">
        <v>70.000010000000003</v>
      </c>
      <c r="E322" s="1">
        <f>'nearst-120dp075'!E322-'farst-120dp075'!E322</f>
        <v>0</v>
      </c>
      <c r="F322" s="1">
        <v>-1.938962E-10</v>
      </c>
      <c r="G322" s="1">
        <v>1.142763E-10</v>
      </c>
      <c r="H322" s="1">
        <f>'nearst-120dp075'!H322-'farst-120dp075'!H322</f>
        <v>0</v>
      </c>
      <c r="I322" s="1">
        <v>3.7636640000000001E-5</v>
      </c>
      <c r="J322" s="1">
        <v>-120.0005</v>
      </c>
      <c r="K322">
        <f t="shared" si="8"/>
        <v>0</v>
      </c>
      <c r="L322">
        <f t="shared" si="9"/>
        <v>4.1635634514851138E-7</v>
      </c>
    </row>
    <row r="323" spans="1:12" x14ac:dyDescent="0.25">
      <c r="A323" s="1">
        <v>1.605</v>
      </c>
      <c r="B323" s="1">
        <f>'nearst-120dp075'!B323-'farst-120dp075'!B323</f>
        <v>0</v>
      </c>
      <c r="C323" s="1">
        <v>3.3082819999999999E-7</v>
      </c>
      <c r="D323" s="1">
        <v>70.000010000000003</v>
      </c>
      <c r="E323" s="1">
        <f>'nearst-120dp075'!E323-'farst-120dp075'!E323</f>
        <v>0</v>
      </c>
      <c r="F323" s="1">
        <v>-2.821787E-10</v>
      </c>
      <c r="G323" s="1">
        <v>-1.0979830000000001E-9</v>
      </c>
      <c r="H323" s="1">
        <f>'nearst-120dp075'!H323-'farst-120dp075'!H323</f>
        <v>0</v>
      </c>
      <c r="I323" s="1">
        <v>4.7828850000000002E-5</v>
      </c>
      <c r="J323" s="1">
        <v>-120.0003</v>
      </c>
      <c r="K323">
        <f t="shared" ref="K323:K386" si="10">SQRT(B323*B323+E323*E323)</f>
        <v>0</v>
      </c>
      <c r="L323">
        <f t="shared" ref="L323:L386" si="11">SQRT(C323*C323+F323*F323)</f>
        <v>3.3082832034162178E-7</v>
      </c>
    </row>
    <row r="324" spans="1:12" x14ac:dyDescent="0.25">
      <c r="A324" s="1">
        <v>1.61</v>
      </c>
      <c r="B324" s="1">
        <f>'nearst-120dp075'!B324-'farst-120dp075'!B324</f>
        <v>0</v>
      </c>
      <c r="C324" s="1">
        <v>2.1211680000000001E-7</v>
      </c>
      <c r="D324" s="1">
        <v>70.000020000000006</v>
      </c>
      <c r="E324" s="1">
        <f>'nearst-120dp075'!E324-'farst-120dp075'!E324</f>
        <v>0</v>
      </c>
      <c r="F324" s="1">
        <v>-2.8434710000000001E-10</v>
      </c>
      <c r="G324" s="1">
        <v>-2.1652070000000001E-9</v>
      </c>
      <c r="H324" s="1">
        <f>'nearst-120dp075'!H324-'farst-120dp075'!H324</f>
        <v>0</v>
      </c>
      <c r="I324" s="1">
        <v>5.183382E-5</v>
      </c>
      <c r="J324" s="1">
        <v>-120.0001</v>
      </c>
      <c r="K324">
        <f t="shared" si="10"/>
        <v>0</v>
      </c>
      <c r="L324">
        <f t="shared" si="11"/>
        <v>2.1211699058659417E-7</v>
      </c>
    </row>
    <row r="325" spans="1:12" x14ac:dyDescent="0.25">
      <c r="A325" s="1">
        <v>1.615</v>
      </c>
      <c r="B325" s="1">
        <f>'nearst-120dp075'!B325-'farst-120dp075'!B325</f>
        <v>0</v>
      </c>
      <c r="C325" s="1">
        <v>1.185826E-7</v>
      </c>
      <c r="D325" s="1">
        <v>70.000020000000006</v>
      </c>
      <c r="E325" s="1">
        <f>'nearst-120dp075'!E325-'farst-120dp075'!E325</f>
        <v>0</v>
      </c>
      <c r="F325" s="1">
        <v>-2.0747099999999999E-10</v>
      </c>
      <c r="G325" s="1">
        <v>-2.797547E-9</v>
      </c>
      <c r="H325" s="1">
        <f>'nearst-120dp075'!H325-'farst-120dp075'!H325</f>
        <v>0</v>
      </c>
      <c r="I325" s="1">
        <v>4.911083E-5</v>
      </c>
      <c r="J325" s="1">
        <v>-119.9999</v>
      </c>
      <c r="K325">
        <f t="shared" si="10"/>
        <v>0</v>
      </c>
      <c r="L325">
        <f t="shared" si="11"/>
        <v>1.185827814945148E-7</v>
      </c>
    </row>
    <row r="326" spans="1:12" x14ac:dyDescent="0.25">
      <c r="A326" s="1">
        <v>1.62</v>
      </c>
      <c r="B326" s="1">
        <f>'nearst-120dp075'!B326-'farst-120dp075'!B326</f>
        <v>0</v>
      </c>
      <c r="C326" s="1">
        <v>5.9034889999999997E-8</v>
      </c>
      <c r="D326" s="1">
        <v>70.000020000000006</v>
      </c>
      <c r="E326" s="1">
        <f>'nearst-120dp075'!E326-'farst-120dp075'!E326</f>
        <v>0</v>
      </c>
      <c r="F326" s="1">
        <v>-8.5386769999999998E-11</v>
      </c>
      <c r="G326" s="1">
        <v>-2.7704270000000002E-9</v>
      </c>
      <c r="H326" s="1">
        <f>'nearst-120dp075'!H326-'farst-120dp075'!H326</f>
        <v>0</v>
      </c>
      <c r="I326" s="1">
        <v>4.0154090000000002E-5</v>
      </c>
      <c r="J326" s="1">
        <v>-119.99979999999999</v>
      </c>
      <c r="K326">
        <f t="shared" si="10"/>
        <v>0</v>
      </c>
      <c r="L326">
        <f t="shared" si="11"/>
        <v>5.9034951750743307E-8</v>
      </c>
    </row>
    <row r="327" spans="1:12" x14ac:dyDescent="0.25">
      <c r="A327" s="1">
        <v>1.625</v>
      </c>
      <c r="B327" s="1">
        <f>'nearst-120dp075'!B327-'farst-120dp075'!B327</f>
        <v>0</v>
      </c>
      <c r="C327" s="1">
        <v>-6.5691009999999999E-9</v>
      </c>
      <c r="D327" s="1">
        <v>70.000010000000003</v>
      </c>
      <c r="E327" s="1">
        <f>'nearst-120dp075'!E327-'farst-120dp075'!E327</f>
        <v>0</v>
      </c>
      <c r="F327" s="1">
        <v>5.3285630000000002E-11</v>
      </c>
      <c r="G327" s="1">
        <v>-2.0987220000000002E-9</v>
      </c>
      <c r="H327" s="1">
        <f>'nearst-120dp075'!H327-'farst-120dp075'!H327</f>
        <v>0</v>
      </c>
      <c r="I327" s="1">
        <v>2.631488E-5</v>
      </c>
      <c r="J327" s="1">
        <v>-119.9996</v>
      </c>
      <c r="K327">
        <f t="shared" si="10"/>
        <v>0</v>
      </c>
      <c r="L327">
        <f t="shared" si="11"/>
        <v>6.5693171111284844E-9</v>
      </c>
    </row>
    <row r="328" spans="1:12" x14ac:dyDescent="0.25">
      <c r="A328" s="1">
        <v>1.63</v>
      </c>
      <c r="B328" s="1">
        <f>'nearst-120dp075'!B328-'farst-120dp075'!B328</f>
        <v>0</v>
      </c>
      <c r="C328" s="1">
        <v>-1.2170850000000001E-7</v>
      </c>
      <c r="D328" s="1">
        <v>70.000010000000003</v>
      </c>
      <c r="E328" s="1">
        <f>'nearst-120dp075'!E328-'farst-120dp075'!E328</f>
        <v>0</v>
      </c>
      <c r="F328" s="1">
        <v>1.87958E-10</v>
      </c>
      <c r="G328" s="1">
        <v>-9.9454199999999998E-10</v>
      </c>
      <c r="H328" s="1">
        <f>'nearst-120dp075'!H328-'farst-120dp075'!H328</f>
        <v>0</v>
      </c>
      <c r="I328" s="1">
        <v>9.4243969999999992E-6</v>
      </c>
      <c r="J328" s="1">
        <v>-119.9995</v>
      </c>
      <c r="K328">
        <f t="shared" si="10"/>
        <v>0</v>
      </c>
      <c r="L328">
        <f t="shared" si="11"/>
        <v>1.2170864513443475E-7</v>
      </c>
    </row>
    <row r="329" spans="1:12" x14ac:dyDescent="0.25">
      <c r="A329" s="1">
        <v>1.635</v>
      </c>
      <c r="B329" s="1">
        <f>'nearst-120dp075'!B329-'farst-120dp075'!B329</f>
        <v>0</v>
      </c>
      <c r="C329" s="1">
        <v>-2.8315780000000002E-7</v>
      </c>
      <c r="D329" s="1">
        <v>70</v>
      </c>
      <c r="E329" s="1">
        <f>'nearst-120dp075'!E329-'farst-120dp075'!E329</f>
        <v>0</v>
      </c>
      <c r="F329" s="1">
        <v>2.938501E-10</v>
      </c>
      <c r="G329" s="1">
        <v>2.6492360000000001E-10</v>
      </c>
      <c r="H329" s="1">
        <f>'nearst-120dp075'!H329-'farst-120dp075'!H329</f>
        <v>0</v>
      </c>
      <c r="I329" s="1">
        <v>-8.354867E-6</v>
      </c>
      <c r="J329" s="1">
        <v>-119.9995</v>
      </c>
      <c r="K329">
        <f t="shared" si="10"/>
        <v>0</v>
      </c>
      <c r="L329">
        <f t="shared" si="11"/>
        <v>2.8315795247303453E-7</v>
      </c>
    </row>
    <row r="330" spans="1:12" x14ac:dyDescent="0.25">
      <c r="A330" s="1">
        <v>1.64</v>
      </c>
      <c r="B330" s="1">
        <f>'nearst-120dp075'!B330-'farst-120dp075'!B330</f>
        <v>0</v>
      </c>
      <c r="C330" s="1">
        <v>-4.305784E-7</v>
      </c>
      <c r="D330" s="1">
        <v>70</v>
      </c>
      <c r="E330" s="1">
        <f>'nearst-120dp075'!E330-'farst-120dp075'!E330</f>
        <v>0</v>
      </c>
      <c r="F330" s="1">
        <v>3.3838710000000001E-10</v>
      </c>
      <c r="G330" s="1">
        <v>1.427516E-9</v>
      </c>
      <c r="H330" s="1">
        <f>'nearst-120dp075'!H330-'farst-120dp075'!H330</f>
        <v>0</v>
      </c>
      <c r="I330" s="1">
        <v>-2.483091E-5</v>
      </c>
      <c r="J330" s="1">
        <v>-119.9995</v>
      </c>
      <c r="K330">
        <f t="shared" si="10"/>
        <v>0</v>
      </c>
      <c r="L330">
        <f t="shared" si="11"/>
        <v>4.3057853296743609E-7</v>
      </c>
    </row>
    <row r="331" spans="1:12" x14ac:dyDescent="0.25">
      <c r="A331" s="1">
        <v>1.645</v>
      </c>
      <c r="B331" s="1">
        <f>'nearst-120dp075'!B331-'farst-120dp075'!B331</f>
        <v>0</v>
      </c>
      <c r="C331" s="1">
        <v>-4.8726020000000002E-7</v>
      </c>
      <c r="D331" s="1">
        <v>69.999989999999997</v>
      </c>
      <c r="E331" s="1">
        <f>'nearst-120dp075'!E331-'farst-120dp075'!E331</f>
        <v>0</v>
      </c>
      <c r="F331" s="1">
        <v>2.9507889999999999E-10</v>
      </c>
      <c r="G331" s="1">
        <v>2.3230929999999998E-9</v>
      </c>
      <c r="H331" s="1">
        <f>'nearst-120dp075'!H331-'farst-120dp075'!H331</f>
        <v>0</v>
      </c>
      <c r="I331" s="1">
        <v>-3.8077439999999998E-5</v>
      </c>
      <c r="J331" s="1">
        <v>-119.9996</v>
      </c>
      <c r="K331">
        <f t="shared" si="10"/>
        <v>0</v>
      </c>
      <c r="L331">
        <f t="shared" si="11"/>
        <v>4.8726028934810325E-7</v>
      </c>
    </row>
    <row r="332" spans="1:12" x14ac:dyDescent="0.25">
      <c r="A332" s="1">
        <v>1.65</v>
      </c>
      <c r="B332" s="1">
        <f>'nearst-120dp075'!B332-'farst-120dp075'!B332</f>
        <v>0</v>
      </c>
      <c r="C332" s="1">
        <v>-4.1757790000000002E-7</v>
      </c>
      <c r="D332" s="1">
        <v>69.999989999999997</v>
      </c>
      <c r="E332" s="1">
        <f>'nearst-120dp075'!E332-'farst-120dp075'!E332</f>
        <v>0</v>
      </c>
      <c r="F332" s="1">
        <v>1.668162E-10</v>
      </c>
      <c r="G332" s="1">
        <v>2.847687E-9</v>
      </c>
      <c r="H332" s="1">
        <f>'nearst-120dp075'!H332-'farst-120dp075'!H332</f>
        <v>0</v>
      </c>
      <c r="I332" s="1">
        <v>-4.6441009999999999E-5</v>
      </c>
      <c r="J332" s="1">
        <v>-119.9997</v>
      </c>
      <c r="K332">
        <f t="shared" si="10"/>
        <v>0</v>
      </c>
      <c r="L332">
        <f t="shared" si="11"/>
        <v>4.1757793332030205E-7</v>
      </c>
    </row>
    <row r="333" spans="1:12" x14ac:dyDescent="0.25">
      <c r="A333" s="1">
        <v>1.655</v>
      </c>
      <c r="B333" s="1">
        <f>'nearst-120dp075'!B333-'farst-120dp075'!B333</f>
        <v>0</v>
      </c>
      <c r="C333" s="1">
        <v>-2.5427330000000002E-7</v>
      </c>
      <c r="D333" s="1">
        <v>69.999979999999994</v>
      </c>
      <c r="E333" s="1">
        <f>'nearst-120dp075'!E333-'farst-120dp075'!E333</f>
        <v>0</v>
      </c>
      <c r="F333" s="1">
        <v>-3.065492E-12</v>
      </c>
      <c r="G333" s="1">
        <v>2.8744640000000001E-9</v>
      </c>
      <c r="H333" s="1">
        <f>'nearst-120dp075'!H333-'farst-120dp075'!H333</f>
        <v>0</v>
      </c>
      <c r="I333" s="1">
        <v>-4.8851979999999998E-5</v>
      </c>
      <c r="J333" s="1">
        <v>-119.9999</v>
      </c>
      <c r="K333">
        <f t="shared" si="10"/>
        <v>0</v>
      </c>
      <c r="L333">
        <f t="shared" si="11"/>
        <v>2.5427330001847863E-7</v>
      </c>
    </row>
    <row r="334" spans="1:12" x14ac:dyDescent="0.25">
      <c r="A334" s="1">
        <v>1.66</v>
      </c>
      <c r="B334" s="1">
        <f>'nearst-120dp075'!B334-'farst-120dp075'!B334</f>
        <v>0</v>
      </c>
      <c r="C334" s="1">
        <v>-7.3819390000000006E-8</v>
      </c>
      <c r="D334" s="1">
        <v>69.999979999999994</v>
      </c>
      <c r="E334" s="1">
        <f>'nearst-120dp075'!E334-'farst-120dp075'!E334</f>
        <v>0</v>
      </c>
      <c r="F334" s="1">
        <v>-1.5422680000000001E-10</v>
      </c>
      <c r="G334" s="1">
        <v>2.2761139999999999E-9</v>
      </c>
      <c r="H334" s="1">
        <f>'nearst-120dp075'!H334-'farst-120dp075'!H334</f>
        <v>0</v>
      </c>
      <c r="I334" s="1">
        <v>-4.5003470000000002E-5</v>
      </c>
      <c r="J334" s="1">
        <v>-120.0001</v>
      </c>
      <c r="K334">
        <f t="shared" si="10"/>
        <v>0</v>
      </c>
      <c r="L334">
        <f t="shared" si="11"/>
        <v>7.381955110861851E-8</v>
      </c>
    </row>
    <row r="335" spans="1:12" x14ac:dyDescent="0.25">
      <c r="A335" s="1">
        <v>1.665</v>
      </c>
      <c r="B335" s="1">
        <f>'nearst-120dp075'!B335-'farst-120dp075'!B335</f>
        <v>0</v>
      </c>
      <c r="C335" s="1">
        <v>5.9089270000000001E-8</v>
      </c>
      <c r="D335" s="1">
        <v>69.999979999999994</v>
      </c>
      <c r="E335" s="1">
        <f>'nearst-120dp075'!E335-'farst-120dp075'!E335</f>
        <v>0</v>
      </c>
      <c r="F335" s="1">
        <v>-2.4909669999999998E-10</v>
      </c>
      <c r="G335" s="1">
        <v>1.076955E-9</v>
      </c>
      <c r="H335" s="1">
        <f>'nearst-120dp075'!H335-'farst-120dp075'!H335</f>
        <v>0</v>
      </c>
      <c r="I335" s="1">
        <v>-3.5418879999999999E-5</v>
      </c>
      <c r="J335" s="1">
        <v>-120.0003</v>
      </c>
      <c r="K335">
        <f t="shared" si="10"/>
        <v>0</v>
      </c>
      <c r="L335">
        <f t="shared" si="11"/>
        <v>5.9089795043635504E-8</v>
      </c>
    </row>
    <row r="336" spans="1:12" x14ac:dyDescent="0.25">
      <c r="A336" s="1">
        <v>1.67</v>
      </c>
      <c r="B336" s="1">
        <f>'nearst-120dp075'!B336-'farst-120dp075'!B336</f>
        <v>0</v>
      </c>
      <c r="C336" s="1">
        <v>1.3114009999999999E-7</v>
      </c>
      <c r="D336" s="1">
        <v>69.999989999999997</v>
      </c>
      <c r="E336" s="1">
        <f>'nearst-120dp075'!E336-'farst-120dp075'!E336</f>
        <v>0</v>
      </c>
      <c r="F336" s="1">
        <v>-2.8751890000000002E-10</v>
      </c>
      <c r="G336" s="1">
        <v>-4.652368E-10</v>
      </c>
      <c r="H336" s="1">
        <f>'nearst-120dp075'!H336-'farst-120dp075'!H336</f>
        <v>0</v>
      </c>
      <c r="I336" s="1">
        <v>-2.1429100000000001E-5</v>
      </c>
      <c r="J336" s="1">
        <v>-120.0004</v>
      </c>
      <c r="K336">
        <f t="shared" si="10"/>
        <v>0</v>
      </c>
      <c r="L336">
        <f t="shared" si="11"/>
        <v>1.3114041518589093E-7</v>
      </c>
    </row>
    <row r="337" spans="1:12" x14ac:dyDescent="0.25">
      <c r="A337" s="1">
        <v>1.675</v>
      </c>
      <c r="B337" s="1">
        <f>'nearst-120dp075'!B337-'farst-120dp075'!B337</f>
        <v>0</v>
      </c>
      <c r="C337" s="1">
        <v>1.7503149999999999E-7</v>
      </c>
      <c r="D337" s="1">
        <v>69.999989999999997</v>
      </c>
      <c r="E337" s="1">
        <f>'nearst-120dp075'!E337-'farst-120dp075'!E337</f>
        <v>0</v>
      </c>
      <c r="F337" s="1">
        <v>-2.8733840000000002E-10</v>
      </c>
      <c r="G337" s="1">
        <v>-1.9272650000000002E-9</v>
      </c>
      <c r="H337" s="1">
        <f>'nearst-120dp075'!H337-'farst-120dp075'!H337</f>
        <v>0</v>
      </c>
      <c r="I337" s="1">
        <v>-5.0347369999999998E-6</v>
      </c>
      <c r="J337" s="1">
        <v>-120.0005</v>
      </c>
      <c r="K337">
        <f t="shared" si="10"/>
        <v>0</v>
      </c>
      <c r="L337">
        <f t="shared" si="11"/>
        <v>1.7503173585269075E-7</v>
      </c>
    </row>
    <row r="338" spans="1:12" x14ac:dyDescent="0.25">
      <c r="A338" s="1">
        <v>1.68</v>
      </c>
      <c r="B338" s="1">
        <f>'nearst-120dp075'!B338-'farst-120dp075'!B338</f>
        <v>0</v>
      </c>
      <c r="C338" s="1">
        <v>2.3083440000000001E-7</v>
      </c>
      <c r="D338" s="1">
        <v>70</v>
      </c>
      <c r="E338" s="1">
        <f>'nearst-120dp075'!E338-'farst-120dp075'!E338</f>
        <v>0</v>
      </c>
      <c r="F338" s="1">
        <v>-2.5046079999999998E-10</v>
      </c>
      <c r="G338" s="1">
        <v>-2.9299439999999999E-9</v>
      </c>
      <c r="H338" s="1">
        <f>'nearst-120dp075'!H338-'farst-120dp075'!H338</f>
        <v>0</v>
      </c>
      <c r="I338" s="1">
        <v>1.1434289999999999E-5</v>
      </c>
      <c r="J338" s="1">
        <v>-120.0005</v>
      </c>
      <c r="K338">
        <f t="shared" si="10"/>
        <v>0</v>
      </c>
      <c r="L338">
        <f t="shared" si="11"/>
        <v>2.3083453587791481E-7</v>
      </c>
    </row>
    <row r="339" spans="1:12" x14ac:dyDescent="0.25">
      <c r="A339" s="1">
        <v>1.6850000000000001</v>
      </c>
      <c r="B339" s="1">
        <f>'nearst-120dp075'!B339-'farst-120dp075'!B339</f>
        <v>0</v>
      </c>
      <c r="C339" s="1">
        <v>3.1155670000000001E-7</v>
      </c>
      <c r="D339" s="1">
        <v>70.000010000000003</v>
      </c>
      <c r="E339" s="1">
        <f>'nearst-120dp075'!E339-'farst-120dp075'!E339</f>
        <v>0</v>
      </c>
      <c r="F339" s="1">
        <v>-1.5744109999999999E-10</v>
      </c>
      <c r="G339" s="1">
        <v>-3.308237E-9</v>
      </c>
      <c r="H339" s="1">
        <f>'nearst-120dp075'!H339-'farst-120dp075'!H339</f>
        <v>0</v>
      </c>
      <c r="I339" s="1">
        <v>2.5996089999999999E-5</v>
      </c>
      <c r="J339" s="1">
        <v>-120.0005</v>
      </c>
      <c r="K339">
        <f t="shared" si="10"/>
        <v>0</v>
      </c>
      <c r="L339">
        <f t="shared" si="11"/>
        <v>3.1155673978039697E-7</v>
      </c>
    </row>
    <row r="340" spans="1:12" x14ac:dyDescent="0.25">
      <c r="A340" s="1">
        <v>1.69</v>
      </c>
      <c r="B340" s="1">
        <f>'nearst-120dp075'!B340-'farst-120dp075'!B340</f>
        <v>0</v>
      </c>
      <c r="C340" s="1">
        <v>3.9313010000000002E-7</v>
      </c>
      <c r="D340" s="1">
        <v>70.000010000000003</v>
      </c>
      <c r="E340" s="1">
        <f>'nearst-120dp075'!E340-'farst-120dp075'!E340</f>
        <v>0</v>
      </c>
      <c r="F340" s="1">
        <v>-3.144084E-12</v>
      </c>
      <c r="G340" s="1">
        <v>-3.057476E-9</v>
      </c>
      <c r="H340" s="1">
        <f>'nearst-120dp075'!H340-'farst-120dp075'!H340</f>
        <v>0</v>
      </c>
      <c r="I340" s="1">
        <v>3.7090060000000003E-5</v>
      </c>
      <c r="J340" s="1">
        <v>-120.0004</v>
      </c>
      <c r="K340">
        <f t="shared" si="10"/>
        <v>0</v>
      </c>
      <c r="L340">
        <f t="shared" si="11"/>
        <v>3.9313010001257253E-7</v>
      </c>
    </row>
    <row r="341" spans="1:12" x14ac:dyDescent="0.25">
      <c r="A341" s="1">
        <v>1.6950000000000001</v>
      </c>
      <c r="B341" s="1">
        <f>'nearst-120dp075'!B341-'farst-120dp075'!B341</f>
        <v>0</v>
      </c>
      <c r="C341" s="1">
        <v>4.2655719999999998E-7</v>
      </c>
      <c r="D341" s="1">
        <v>70.000010000000003</v>
      </c>
      <c r="E341" s="1">
        <f>'nearst-120dp075'!E341-'farst-120dp075'!E341</f>
        <v>0</v>
      </c>
      <c r="F341" s="1">
        <v>1.7403670000000001E-10</v>
      </c>
      <c r="G341" s="1">
        <v>-2.2021019999999999E-9</v>
      </c>
      <c r="H341" s="1">
        <f>'nearst-120dp075'!H341-'farst-120dp075'!H341</f>
        <v>0</v>
      </c>
      <c r="I341" s="1">
        <v>4.3481389999999999E-5</v>
      </c>
      <c r="J341" s="1">
        <v>-120.00020000000001</v>
      </c>
      <c r="K341">
        <f t="shared" si="10"/>
        <v>0</v>
      </c>
      <c r="L341">
        <f t="shared" si="11"/>
        <v>4.2655723550376327E-7</v>
      </c>
    </row>
    <row r="342" spans="1:12" x14ac:dyDescent="0.25">
      <c r="A342" s="1">
        <v>1.7</v>
      </c>
      <c r="B342" s="1">
        <f>'nearst-120dp075'!B342-'farst-120dp075'!B342</f>
        <v>0</v>
      </c>
      <c r="C342" s="1">
        <v>3.6465220000000001E-7</v>
      </c>
      <c r="D342" s="1">
        <v>70.000020000000006</v>
      </c>
      <c r="E342" s="1">
        <f>'nearst-120dp075'!E342-'farst-120dp075'!E342</f>
        <v>0</v>
      </c>
      <c r="F342" s="1">
        <v>3.121516E-10</v>
      </c>
      <c r="G342" s="1">
        <v>-8.3994630000000004E-10</v>
      </c>
      <c r="H342" s="1">
        <f>'nearst-120dp075'!H342-'farst-120dp075'!H342</f>
        <v>0</v>
      </c>
      <c r="I342" s="1">
        <v>4.4439939999999997E-5</v>
      </c>
      <c r="J342" s="1">
        <v>-120.0001</v>
      </c>
      <c r="K342">
        <f t="shared" si="10"/>
        <v>0</v>
      </c>
      <c r="L342">
        <f t="shared" si="11"/>
        <v>3.6465233360484804E-7</v>
      </c>
    </row>
    <row r="343" spans="1:12" x14ac:dyDescent="0.25">
      <c r="A343" s="1">
        <v>1.7050000000000001</v>
      </c>
      <c r="B343" s="1">
        <f>'nearst-120dp075'!B343-'farst-120dp075'!B343</f>
        <v>0</v>
      </c>
      <c r="C343" s="1">
        <v>1.9190709999999999E-7</v>
      </c>
      <c r="D343" s="1">
        <v>70.000020000000006</v>
      </c>
      <c r="E343" s="1">
        <f>'nearst-120dp075'!E343-'farst-120dp075'!E343</f>
        <v>0</v>
      </c>
      <c r="F343" s="1">
        <v>3.6793670000000001E-10</v>
      </c>
      <c r="G343" s="1">
        <v>7.6315609999999998E-10</v>
      </c>
      <c r="H343" s="1">
        <f>'nearst-120dp075'!H343-'farst-120dp075'!H343</f>
        <v>0</v>
      </c>
      <c r="I343" s="1">
        <v>3.9895750000000002E-5</v>
      </c>
      <c r="J343" s="1">
        <v>-119.9999</v>
      </c>
      <c r="K343">
        <f t="shared" si="10"/>
        <v>0</v>
      </c>
      <c r="L343">
        <f t="shared" si="11"/>
        <v>1.9190745271569109E-7</v>
      </c>
    </row>
    <row r="344" spans="1:12" x14ac:dyDescent="0.25">
      <c r="A344" s="1">
        <v>1.71</v>
      </c>
      <c r="B344" s="1">
        <f>'nearst-120dp075'!B344-'farst-120dp075'!B344</f>
        <v>0</v>
      </c>
      <c r="C344" s="1">
        <v>-5.6977270000000001E-8</v>
      </c>
      <c r="D344" s="1">
        <v>70.000020000000006</v>
      </c>
      <c r="E344" s="1">
        <f>'nearst-120dp075'!E344-'farst-120dp075'!E344</f>
        <v>0</v>
      </c>
      <c r="F344" s="1">
        <v>3.3512810000000002E-10</v>
      </c>
      <c r="G344" s="1">
        <v>2.2246669999999998E-9</v>
      </c>
      <c r="H344" s="1">
        <f>'nearst-120dp075'!H344-'farst-120dp075'!H344</f>
        <v>0</v>
      </c>
      <c r="I344" s="1">
        <v>3.0396080000000001E-5</v>
      </c>
      <c r="J344" s="1">
        <v>-119.9997</v>
      </c>
      <c r="K344">
        <f t="shared" si="10"/>
        <v>0</v>
      </c>
      <c r="L344">
        <f t="shared" si="11"/>
        <v>5.6978255567332961E-8</v>
      </c>
    </row>
    <row r="345" spans="1:12" x14ac:dyDescent="0.25">
      <c r="A345" s="1">
        <v>1.7150000000000001</v>
      </c>
      <c r="B345" s="1">
        <f>'nearst-120dp075'!B345-'farst-120dp075'!B345</f>
        <v>0</v>
      </c>
      <c r="C345" s="1">
        <v>-2.9643849999999998E-7</v>
      </c>
      <c r="D345" s="1">
        <v>70.000010000000003</v>
      </c>
      <c r="E345" s="1">
        <f>'nearst-120dp075'!E345-'farst-120dp075'!E345</f>
        <v>0</v>
      </c>
      <c r="F345" s="1">
        <v>2.3382119999999999E-10</v>
      </c>
      <c r="G345" s="1">
        <v>3.1901879999999999E-9</v>
      </c>
      <c r="H345" s="1">
        <f>'nearst-120dp075'!H345-'farst-120dp075'!H345</f>
        <v>0</v>
      </c>
      <c r="I345" s="1">
        <v>1.7023460000000001E-5</v>
      </c>
      <c r="J345" s="1">
        <v>-119.9996</v>
      </c>
      <c r="K345">
        <f t="shared" si="10"/>
        <v>0</v>
      </c>
      <c r="L345">
        <f t="shared" si="11"/>
        <v>2.9643859221532472E-7</v>
      </c>
    </row>
    <row r="346" spans="1:12" x14ac:dyDescent="0.25">
      <c r="A346" s="1">
        <v>1.72</v>
      </c>
      <c r="B346" s="1">
        <f>'nearst-120dp075'!B346-'farst-120dp075'!B346</f>
        <v>0</v>
      </c>
      <c r="C346" s="1">
        <v>-4.0852099999999998E-7</v>
      </c>
      <c r="D346" s="1">
        <v>70.000010000000003</v>
      </c>
      <c r="E346" s="1">
        <f>'nearst-120dp075'!E346-'farst-120dp075'!E346</f>
        <v>0</v>
      </c>
      <c r="F346" s="1">
        <v>9.142093E-11</v>
      </c>
      <c r="G346" s="1">
        <v>3.435936E-9</v>
      </c>
      <c r="H346" s="1">
        <f>'nearst-120dp075'!H346-'farst-120dp075'!H346</f>
        <v>0</v>
      </c>
      <c r="I346" s="1">
        <v>1.559883E-6</v>
      </c>
      <c r="J346" s="1">
        <v>-119.9995</v>
      </c>
      <c r="K346">
        <f t="shared" si="10"/>
        <v>0</v>
      </c>
      <c r="L346">
        <f t="shared" si="11"/>
        <v>4.0852101022932275E-7</v>
      </c>
    </row>
    <row r="347" spans="1:12" x14ac:dyDescent="0.25">
      <c r="A347" s="1">
        <v>1.7250000000000001</v>
      </c>
      <c r="B347" s="1">
        <f>'nearst-120dp075'!B347-'farst-120dp075'!B347</f>
        <v>0</v>
      </c>
      <c r="C347" s="1">
        <v>-2.9590089999999998E-7</v>
      </c>
      <c r="D347" s="1">
        <v>70</v>
      </c>
      <c r="E347" s="1">
        <f>'nearst-120dp075'!E347-'farst-120dp075'!E347</f>
        <v>0</v>
      </c>
      <c r="F347" s="1">
        <v>-6.7550099999999995E-11</v>
      </c>
      <c r="G347" s="1">
        <v>2.917625E-9</v>
      </c>
      <c r="H347" s="1">
        <f>'nearst-120dp075'!H347-'farst-120dp075'!H347</f>
        <v>0</v>
      </c>
      <c r="I347" s="1">
        <v>-1.3849170000000001E-5</v>
      </c>
      <c r="J347" s="1">
        <v>-119.9995</v>
      </c>
      <c r="K347">
        <f t="shared" si="10"/>
        <v>0</v>
      </c>
      <c r="L347">
        <f t="shared" si="11"/>
        <v>2.9590090771037858E-7</v>
      </c>
    </row>
    <row r="348" spans="1:12" x14ac:dyDescent="0.25">
      <c r="A348" s="1">
        <v>1.73</v>
      </c>
      <c r="B348" s="1">
        <f>'nearst-120dp075'!B348-'farst-120dp075'!B348</f>
        <v>0</v>
      </c>
      <c r="C348" s="1">
        <v>1.6008629999999999E-8</v>
      </c>
      <c r="D348" s="1">
        <v>70</v>
      </c>
      <c r="E348" s="1">
        <f>'nearst-120dp075'!E348-'farst-120dp075'!E348</f>
        <v>0</v>
      </c>
      <c r="F348" s="1">
        <v>-2.185438E-10</v>
      </c>
      <c r="G348" s="1">
        <v>1.757162E-9</v>
      </c>
      <c r="H348" s="1">
        <f>'nearst-120dp075'!H348-'farst-120dp075'!H348</f>
        <v>0</v>
      </c>
      <c r="I348" s="1">
        <v>-2.715955E-5</v>
      </c>
      <c r="J348" s="1">
        <v>-119.9996</v>
      </c>
      <c r="K348">
        <f t="shared" si="10"/>
        <v>0</v>
      </c>
      <c r="L348">
        <f t="shared" si="11"/>
        <v>1.6010121669413336E-8</v>
      </c>
    </row>
    <row r="349" spans="1:12" x14ac:dyDescent="0.25">
      <c r="A349" s="1">
        <v>1.7350000000000001</v>
      </c>
      <c r="B349" s="1">
        <f>'nearst-120dp075'!B349-'farst-120dp075'!B349</f>
        <v>0</v>
      </c>
      <c r="C349" s="1">
        <v>2.496407E-7</v>
      </c>
      <c r="D349" s="1">
        <v>69.999989999999997</v>
      </c>
      <c r="E349" s="1">
        <f>'nearst-120dp075'!E349-'farst-120dp075'!E349</f>
        <v>0</v>
      </c>
      <c r="F349" s="1">
        <v>-3.3254929999999999E-10</v>
      </c>
      <c r="G349" s="1">
        <v>2.0463119999999999E-10</v>
      </c>
      <c r="H349" s="1">
        <f>'nearst-120dp075'!H349-'farst-120dp075'!H349</f>
        <v>0</v>
      </c>
      <c r="I349" s="1">
        <v>-3.6669240000000001E-5</v>
      </c>
      <c r="J349" s="1">
        <v>-119.9997</v>
      </c>
      <c r="K349">
        <f t="shared" si="10"/>
        <v>0</v>
      </c>
      <c r="L349">
        <f t="shared" si="11"/>
        <v>2.4964092149631023E-7</v>
      </c>
    </row>
    <row r="350" spans="1:12" x14ac:dyDescent="0.25">
      <c r="A350" s="1">
        <v>1.74</v>
      </c>
      <c r="B350" s="1">
        <f>'nearst-120dp075'!B350-'farst-120dp075'!B350</f>
        <v>0</v>
      </c>
      <c r="C350" s="1">
        <v>-2.1230620000000001E-7</v>
      </c>
      <c r="D350" s="1">
        <v>69.999989999999997</v>
      </c>
      <c r="E350" s="1">
        <f>'nearst-120dp075'!E350-'farst-120dp075'!E350</f>
        <v>0</v>
      </c>
      <c r="F350" s="1">
        <v>-3.7988040000000001E-10</v>
      </c>
      <c r="G350" s="1">
        <v>-1.410173E-9</v>
      </c>
      <c r="H350" s="1">
        <f>'nearst-120dp075'!H350-'farst-120dp075'!H350</f>
        <v>0</v>
      </c>
      <c r="I350" s="1">
        <v>-4.1095969999999999E-5</v>
      </c>
      <c r="J350" s="1">
        <v>-119.99979999999999</v>
      </c>
      <c r="K350">
        <f t="shared" si="10"/>
        <v>0</v>
      </c>
      <c r="L350">
        <f t="shared" si="11"/>
        <v>2.1230653986054767E-7</v>
      </c>
    </row>
    <row r="351" spans="1:12" x14ac:dyDescent="0.25">
      <c r="A351" s="1">
        <v>1.7450000000000001</v>
      </c>
      <c r="B351" s="1">
        <f>'nearst-120dp075'!B351-'farst-120dp075'!B351</f>
        <v>0</v>
      </c>
      <c r="C351" s="1">
        <v>-2.2913209999999999E-6</v>
      </c>
      <c r="D351" s="1">
        <v>70</v>
      </c>
      <c r="E351" s="1">
        <f>'nearst-120dp075'!E351-'farst-120dp075'!E351</f>
        <v>0</v>
      </c>
      <c r="F351" s="1">
        <v>-3.4270940000000001E-10</v>
      </c>
      <c r="G351" s="1">
        <v>-2.7235529999999999E-9</v>
      </c>
      <c r="H351" s="1">
        <f>'nearst-120dp075'!H351-'farst-120dp075'!H351</f>
        <v>0</v>
      </c>
      <c r="I351" s="1">
        <v>-3.9569279999999999E-5</v>
      </c>
      <c r="J351" s="1">
        <v>-120</v>
      </c>
      <c r="K351">
        <f t="shared" si="10"/>
        <v>0</v>
      </c>
      <c r="L351">
        <f t="shared" si="11"/>
        <v>2.291321025629262E-6</v>
      </c>
    </row>
    <row r="352" spans="1:12" x14ac:dyDescent="0.25">
      <c r="A352" s="1">
        <v>1.75</v>
      </c>
      <c r="B352" s="1">
        <f>'nearst-120dp075'!B352-'farst-120dp075'!B352</f>
        <v>0</v>
      </c>
      <c r="C352" s="1">
        <v>-7.0203609999999997E-6</v>
      </c>
      <c r="D352" s="1">
        <v>70.000020000000006</v>
      </c>
      <c r="E352" s="1">
        <f>'nearst-120dp075'!E352-'farst-120dp075'!E352</f>
        <v>0</v>
      </c>
      <c r="F352" s="1">
        <v>-2.2573860000000001E-10</v>
      </c>
      <c r="G352" s="1">
        <v>-3.3942289999999999E-9</v>
      </c>
      <c r="H352" s="1">
        <f>'nearst-120dp075'!H352-'farst-120dp075'!H352</f>
        <v>0</v>
      </c>
      <c r="I352" s="1">
        <v>-3.1710169999999998E-5</v>
      </c>
      <c r="J352" s="1">
        <v>-120.00020000000001</v>
      </c>
      <c r="K352">
        <f t="shared" si="10"/>
        <v>0</v>
      </c>
      <c r="L352">
        <f t="shared" si="11"/>
        <v>7.0203610036292945E-6</v>
      </c>
    </row>
    <row r="353" spans="1:12" x14ac:dyDescent="0.25">
      <c r="A353" s="1">
        <v>1.7549999999999999</v>
      </c>
      <c r="B353" s="1">
        <f>'nearst-120dp075'!B353-'farst-120dp075'!B353</f>
        <v>0</v>
      </c>
      <c r="C353" s="1">
        <v>-1.524349E-5</v>
      </c>
      <c r="D353" s="1">
        <v>70.000050000000002</v>
      </c>
      <c r="E353" s="1">
        <f>'nearst-120dp075'!E353-'farst-120dp075'!E353</f>
        <v>0</v>
      </c>
      <c r="F353" s="1">
        <v>-5.1040949999999998E-11</v>
      </c>
      <c r="G353" s="1">
        <v>-3.2398099999999998E-9</v>
      </c>
      <c r="H353" s="1">
        <f>'nearst-120dp075'!H353-'farst-120dp075'!H353</f>
        <v>0</v>
      </c>
      <c r="I353" s="1">
        <v>-1.7729020000000001E-5</v>
      </c>
      <c r="J353" s="1">
        <v>-120.0004</v>
      </c>
      <c r="K353">
        <f t="shared" si="10"/>
        <v>0</v>
      </c>
      <c r="L353">
        <f t="shared" si="11"/>
        <v>1.5243490000085452E-5</v>
      </c>
    </row>
    <row r="354" spans="1:12" x14ac:dyDescent="0.25">
      <c r="A354" s="1">
        <v>1.76</v>
      </c>
      <c r="B354" s="1">
        <f>'nearst-120dp075'!B354-'farst-120dp075'!B354</f>
        <v>0</v>
      </c>
      <c r="C354" s="1">
        <v>-2.733207E-5</v>
      </c>
      <c r="D354" s="1">
        <v>70.000100000000003</v>
      </c>
      <c r="E354" s="1">
        <f>'nearst-120dp075'!E354-'farst-120dp075'!E354</f>
        <v>0</v>
      </c>
      <c r="F354" s="1">
        <v>1.4857999999999999E-10</v>
      </c>
      <c r="G354" s="1">
        <v>-2.3291270000000001E-9</v>
      </c>
      <c r="H354" s="1">
        <f>'nearst-120dp075'!H354-'farst-120dp075'!H354</f>
        <v>0</v>
      </c>
      <c r="I354" s="1">
        <v>1.3561029999999999E-6</v>
      </c>
      <c r="J354" s="1">
        <v>-120.0005</v>
      </c>
      <c r="K354">
        <f t="shared" si="10"/>
        <v>0</v>
      </c>
      <c r="L354">
        <f t="shared" si="11"/>
        <v>2.7332070000403848E-5</v>
      </c>
    </row>
    <row r="355" spans="1:12" x14ac:dyDescent="0.25">
      <c r="A355" s="1">
        <v>1.7649999999999999</v>
      </c>
      <c r="B355" s="1">
        <f>'nearst-120dp075'!B355-'farst-120dp075'!B355</f>
        <v>0</v>
      </c>
      <c r="C355" s="1">
        <v>-4.3056660000000001E-5</v>
      </c>
      <c r="D355" s="1">
        <v>70.000169999999997</v>
      </c>
      <c r="E355" s="1">
        <f>'nearst-120dp075'!E355-'farst-120dp075'!E355</f>
        <v>0</v>
      </c>
      <c r="F355" s="1">
        <v>3.3041670000000002E-10</v>
      </c>
      <c r="G355" s="1">
        <v>-9.4643249999999998E-10</v>
      </c>
      <c r="H355" s="1">
        <f>'nearst-120dp075'!H355-'farst-120dp075'!H355</f>
        <v>0</v>
      </c>
      <c r="I355" s="1">
        <v>2.365912E-5</v>
      </c>
      <c r="J355" s="1">
        <v>-120.00060000000001</v>
      </c>
      <c r="K355">
        <f t="shared" si="10"/>
        <v>0</v>
      </c>
      <c r="L355">
        <f t="shared" si="11"/>
        <v>4.3056660001267806E-5</v>
      </c>
    </row>
    <row r="356" spans="1:12" x14ac:dyDescent="0.25">
      <c r="A356" s="1">
        <v>1.77</v>
      </c>
      <c r="B356" s="1">
        <f>'nearst-120dp075'!B356-'farst-120dp075'!B356</f>
        <v>0</v>
      </c>
      <c r="C356" s="1">
        <v>-6.1688860000000002E-5</v>
      </c>
      <c r="D356" s="1">
        <v>70.000249999999994</v>
      </c>
      <c r="E356" s="1">
        <f>'nearst-120dp075'!E356-'farst-120dp075'!E356</f>
        <v>0</v>
      </c>
      <c r="F356" s="1">
        <v>4.4341940000000002E-10</v>
      </c>
      <c r="G356" s="1">
        <v>5.3855969999999996E-10</v>
      </c>
      <c r="H356" s="1">
        <f>'nearst-120dp075'!H356-'farst-120dp075'!H356</f>
        <v>0</v>
      </c>
      <c r="I356" s="1">
        <v>4.680108E-5</v>
      </c>
      <c r="J356" s="1">
        <v>-120.00069999999999</v>
      </c>
      <c r="K356">
        <f t="shared" si="10"/>
        <v>0</v>
      </c>
      <c r="L356">
        <f t="shared" si="11"/>
        <v>6.1688860001593657E-5</v>
      </c>
    </row>
    <row r="357" spans="1:12" x14ac:dyDescent="0.25">
      <c r="A357" s="1">
        <v>1.7749999999999999</v>
      </c>
      <c r="B357" s="1">
        <f>'nearst-120dp075'!B357-'farst-120dp075'!B357</f>
        <v>0</v>
      </c>
      <c r="C357" s="1">
        <v>-8.2293469999999999E-5</v>
      </c>
      <c r="D357" s="1">
        <v>70.000339999999994</v>
      </c>
      <c r="E357" s="1">
        <f>'nearst-120dp075'!E357-'farst-120dp075'!E357</f>
        <v>0</v>
      </c>
      <c r="F357" s="1">
        <v>4.4162039999999999E-10</v>
      </c>
      <c r="G357" s="1">
        <v>1.8131000000000001E-9</v>
      </c>
      <c r="H357" s="1">
        <f>'nearst-120dp075'!H357-'farst-120dp075'!H357</f>
        <v>0</v>
      </c>
      <c r="I357" s="1">
        <v>6.8322919999999997E-5</v>
      </c>
      <c r="J357" s="1">
        <v>-120.00069999999999</v>
      </c>
      <c r="K357">
        <f t="shared" si="10"/>
        <v>0</v>
      </c>
      <c r="L357">
        <f t="shared" si="11"/>
        <v>8.229347000118495E-5</v>
      </c>
    </row>
    <row r="358" spans="1:12" x14ac:dyDescent="0.25">
      <c r="A358" s="1">
        <v>1.78</v>
      </c>
      <c r="B358" s="1">
        <f>'nearst-120dp075'!B358-'farst-120dp075'!B358</f>
        <v>0</v>
      </c>
      <c r="C358" s="1">
        <v>-1.040694E-4</v>
      </c>
      <c r="D358" s="1">
        <v>70.000429999999994</v>
      </c>
      <c r="E358" s="1">
        <f>'nearst-120dp075'!E358-'farst-120dp075'!E358</f>
        <v>0</v>
      </c>
      <c r="F358" s="1">
        <v>3.1317379999999999E-10</v>
      </c>
      <c r="G358" s="1">
        <v>2.6582679999999999E-9</v>
      </c>
      <c r="H358" s="1">
        <f>'nearst-120dp075'!H358-'farst-120dp075'!H358</f>
        <v>0</v>
      </c>
      <c r="I358" s="1">
        <v>8.6098600000000003E-5</v>
      </c>
      <c r="J358" s="1">
        <v>-120.00060000000001</v>
      </c>
      <c r="K358">
        <f t="shared" si="10"/>
        <v>0</v>
      </c>
      <c r="L358">
        <f t="shared" si="11"/>
        <v>1.040694000004712E-4</v>
      </c>
    </row>
    <row r="359" spans="1:12" x14ac:dyDescent="0.25">
      <c r="A359" s="1">
        <v>1.7849999999999999</v>
      </c>
      <c r="B359" s="1">
        <f>'nearst-120dp075'!B359-'farst-120dp075'!B359</f>
        <v>0</v>
      </c>
      <c r="C359" s="1">
        <v>-1.2657470000000001E-4</v>
      </c>
      <c r="D359" s="1">
        <v>70.000529999999998</v>
      </c>
      <c r="E359" s="1">
        <f>'nearst-120dp075'!E359-'farst-120dp075'!E359</f>
        <v>0</v>
      </c>
      <c r="F359" s="1">
        <v>9.7169580000000002E-11</v>
      </c>
      <c r="G359" s="1">
        <v>2.918184E-9</v>
      </c>
      <c r="H359" s="1">
        <f>'nearst-120dp075'!H359-'farst-120dp075'!H359</f>
        <v>0</v>
      </c>
      <c r="I359" s="1">
        <v>9.8901290000000001E-5</v>
      </c>
      <c r="J359" s="1">
        <v>-120.00060000000001</v>
      </c>
      <c r="K359">
        <f t="shared" si="10"/>
        <v>0</v>
      </c>
      <c r="L359">
        <f t="shared" si="11"/>
        <v>1.265747000000373E-4</v>
      </c>
    </row>
    <row r="360" spans="1:12" x14ac:dyDescent="0.25">
      <c r="A360" s="1">
        <v>1.79</v>
      </c>
      <c r="B360" s="1">
        <f>'nearst-120dp075'!B360-'farst-120dp075'!B360</f>
        <v>0</v>
      </c>
      <c r="C360" s="1">
        <v>-1.4974890000000001E-4</v>
      </c>
      <c r="D360" s="1">
        <v>70.000619999999998</v>
      </c>
      <c r="E360" s="1">
        <f>'nearst-120dp075'!E360-'farst-120dp075'!E360</f>
        <v>0</v>
      </c>
      <c r="F360" s="1">
        <v>-1.333975E-10</v>
      </c>
      <c r="G360" s="1">
        <v>2.5236179999999998E-9</v>
      </c>
      <c r="H360" s="1">
        <f>'nearst-120dp075'!H360-'farst-120dp075'!H360</f>
        <v>0</v>
      </c>
      <c r="I360" s="1">
        <v>1.066157E-4</v>
      </c>
      <c r="J360" s="1">
        <v>-120.0005</v>
      </c>
      <c r="K360">
        <f t="shared" si="10"/>
        <v>0</v>
      </c>
      <c r="L360">
        <f t="shared" si="11"/>
        <v>1.4974890000005943E-4</v>
      </c>
    </row>
    <row r="361" spans="1:12" x14ac:dyDescent="0.25">
      <c r="A361" s="1">
        <v>1.7949999999999999</v>
      </c>
      <c r="B361" s="1">
        <f>'nearst-120dp075'!B361-'farst-120dp075'!B361</f>
        <v>0</v>
      </c>
      <c r="C361" s="1">
        <v>-1.737748E-4</v>
      </c>
      <c r="D361" s="1">
        <v>70.000720000000001</v>
      </c>
      <c r="E361" s="1">
        <f>'nearst-120dp075'!E361-'farst-120dp075'!E361</f>
        <v>0</v>
      </c>
      <c r="F361" s="1">
        <v>-3.1021299999999998E-10</v>
      </c>
      <c r="G361" s="1">
        <v>1.551261E-9</v>
      </c>
      <c r="H361" s="1">
        <f>'nearst-120dp075'!H361-'farst-120dp075'!H361</f>
        <v>0</v>
      </c>
      <c r="I361" s="1">
        <v>1.0993029999999999E-4</v>
      </c>
      <c r="J361" s="1">
        <v>-120.0004</v>
      </c>
      <c r="K361">
        <f t="shared" si="10"/>
        <v>0</v>
      </c>
      <c r="L361">
        <f t="shared" si="11"/>
        <v>1.7377480000027687E-4</v>
      </c>
    </row>
    <row r="362" spans="1:12" x14ac:dyDescent="0.25">
      <c r="A362" s="1">
        <v>1.8</v>
      </c>
      <c r="B362" s="1">
        <f>'nearst-120dp075'!B362-'farst-120dp075'!B362</f>
        <v>0</v>
      </c>
      <c r="C362" s="1">
        <v>-1.988932E-4</v>
      </c>
      <c r="D362" s="1">
        <v>70.000820000000004</v>
      </c>
      <c r="E362" s="1">
        <f>'nearst-120dp075'!E362-'farst-120dp075'!E362</f>
        <v>0</v>
      </c>
      <c r="F362" s="1">
        <v>-3.9623610000000002E-10</v>
      </c>
      <c r="G362" s="1">
        <v>2.1886480000000001E-10</v>
      </c>
      <c r="H362" s="1">
        <f>'nearst-120dp075'!H362-'farst-120dp075'!H362</f>
        <v>0</v>
      </c>
      <c r="I362" s="1">
        <v>1.099869E-4</v>
      </c>
      <c r="J362" s="1">
        <v>-120.0004</v>
      </c>
      <c r="K362">
        <f t="shared" si="10"/>
        <v>0</v>
      </c>
      <c r="L362">
        <f t="shared" si="11"/>
        <v>1.988932000003947E-4</v>
      </c>
    </row>
    <row r="363" spans="1:12" x14ac:dyDescent="0.25">
      <c r="A363" s="1">
        <v>1.8049999999999999</v>
      </c>
      <c r="B363" s="1">
        <f>'nearst-120dp075'!B363-'farst-120dp075'!B363</f>
        <v>0</v>
      </c>
      <c r="C363" s="1">
        <v>-2.2527809999999999E-4</v>
      </c>
      <c r="D363" s="1">
        <v>70.000919999999994</v>
      </c>
      <c r="E363" s="1">
        <f>'nearst-120dp075'!E363-'farst-120dp075'!E363</f>
        <v>0</v>
      </c>
      <c r="F363" s="1">
        <v>-3.8541840000000001E-10</v>
      </c>
      <c r="G363" s="1">
        <v>-1.210071E-9</v>
      </c>
      <c r="H363" s="1">
        <f>'nearst-120dp075'!H363-'farst-120dp075'!H363</f>
        <v>0</v>
      </c>
      <c r="I363" s="1">
        <v>1.083241E-4</v>
      </c>
      <c r="J363" s="1">
        <v>-120.0004</v>
      </c>
      <c r="K363">
        <f t="shared" si="10"/>
        <v>0</v>
      </c>
      <c r="L363">
        <f t="shared" si="11"/>
        <v>2.2527810000032969E-4</v>
      </c>
    </row>
    <row r="364" spans="1:12" x14ac:dyDescent="0.25">
      <c r="A364" s="1">
        <v>1.81</v>
      </c>
      <c r="B364" s="1">
        <f>'nearst-120dp075'!B364-'farst-120dp075'!B364</f>
        <v>0</v>
      </c>
      <c r="C364" s="1">
        <v>-2.5301339999999999E-4</v>
      </c>
      <c r="D364" s="1">
        <v>70.00103</v>
      </c>
      <c r="E364" s="1">
        <f>'nearst-120dp075'!E364-'farst-120dp075'!E364</f>
        <v>0</v>
      </c>
      <c r="F364" s="1">
        <v>-2.970514E-10</v>
      </c>
      <c r="G364" s="1">
        <v>-2.4231719999999998E-9</v>
      </c>
      <c r="H364" s="1">
        <f>'nearst-120dp075'!H364-'farst-120dp075'!H364</f>
        <v>0</v>
      </c>
      <c r="I364" s="1">
        <v>1.067523E-4</v>
      </c>
      <c r="J364" s="1">
        <v>-120.0005</v>
      </c>
      <c r="K364">
        <f t="shared" si="10"/>
        <v>0</v>
      </c>
      <c r="L364">
        <f t="shared" si="11"/>
        <v>2.5301340000017438E-4</v>
      </c>
    </row>
    <row r="365" spans="1:12" x14ac:dyDescent="0.25">
      <c r="A365" s="1">
        <v>1.8149999999999999</v>
      </c>
      <c r="B365" s="1">
        <f>'nearst-120dp075'!B365-'farst-120dp075'!B365</f>
        <v>0</v>
      </c>
      <c r="C365" s="1">
        <v>-2.8214160000000001E-4</v>
      </c>
      <c r="D365" s="1">
        <v>70.001140000000007</v>
      </c>
      <c r="E365" s="1">
        <f>'nearst-120dp075'!E365-'farst-120dp075'!E365</f>
        <v>0</v>
      </c>
      <c r="F365" s="1">
        <v>-1.6463820000000001E-10</v>
      </c>
      <c r="G365" s="1">
        <v>-3.0647879999999999E-9</v>
      </c>
      <c r="H365" s="1">
        <f>'nearst-120dp075'!H365-'farst-120dp075'!H365</f>
        <v>0</v>
      </c>
      <c r="I365" s="1">
        <v>1.070268E-4</v>
      </c>
      <c r="J365" s="1">
        <v>-120.00060000000001</v>
      </c>
      <c r="K365">
        <f t="shared" si="10"/>
        <v>0</v>
      </c>
      <c r="L365">
        <f t="shared" si="11"/>
        <v>2.8214160000004804E-4</v>
      </c>
    </row>
    <row r="366" spans="1:12" x14ac:dyDescent="0.25">
      <c r="A366" s="1">
        <v>1.82</v>
      </c>
      <c r="B366" s="1">
        <f>'nearst-120dp075'!B366-'farst-120dp075'!B366</f>
        <v>0</v>
      </c>
      <c r="C366" s="1">
        <v>-3.1271970000000001E-4</v>
      </c>
      <c r="D366" s="1">
        <v>70.001260000000002</v>
      </c>
      <c r="E366" s="1">
        <f>'nearst-120dp075'!E366-'farst-120dp075'!E366</f>
        <v>0</v>
      </c>
      <c r="F366" s="1">
        <v>-1.398588E-11</v>
      </c>
      <c r="G366" s="1">
        <v>-2.907593E-9</v>
      </c>
      <c r="H366" s="1">
        <f>'nearst-120dp075'!H366-'farst-120dp075'!H366</f>
        <v>0</v>
      </c>
      <c r="I366" s="1">
        <v>1.107663E-4</v>
      </c>
      <c r="J366" s="1">
        <v>-120.0008</v>
      </c>
      <c r="K366">
        <f t="shared" si="10"/>
        <v>0</v>
      </c>
      <c r="L366">
        <f t="shared" si="11"/>
        <v>3.1271970000000033E-4</v>
      </c>
    </row>
    <row r="367" spans="1:12" x14ac:dyDescent="0.25">
      <c r="A367" s="1">
        <v>1.825</v>
      </c>
      <c r="B367" s="1">
        <f>'nearst-120dp075'!B367-'farst-120dp075'!B367</f>
        <v>0</v>
      </c>
      <c r="C367" s="1">
        <v>-3.4483460000000001E-4</v>
      </c>
      <c r="D367" s="1">
        <v>70.001379999999997</v>
      </c>
      <c r="E367" s="1">
        <f>'nearst-120dp075'!E367-'farst-120dp075'!E367</f>
        <v>0</v>
      </c>
      <c r="F367" s="1">
        <v>1.439473E-10</v>
      </c>
      <c r="G367" s="1">
        <v>-1.9953670000000002E-9</v>
      </c>
      <c r="H367" s="1">
        <f>'nearst-120dp075'!H367-'farst-120dp075'!H367</f>
        <v>0</v>
      </c>
      <c r="I367" s="1">
        <v>1.193546E-4</v>
      </c>
      <c r="J367" s="1">
        <v>-120.001</v>
      </c>
      <c r="K367">
        <f t="shared" si="10"/>
        <v>0</v>
      </c>
      <c r="L367">
        <f t="shared" si="11"/>
        <v>3.448346000000301E-4</v>
      </c>
    </row>
    <row r="368" spans="1:12" x14ac:dyDescent="0.25">
      <c r="A368" s="1">
        <v>1.83</v>
      </c>
      <c r="B368" s="1">
        <f>'nearst-120dp075'!B368-'farst-120dp075'!B368</f>
        <v>0</v>
      </c>
      <c r="C368" s="1">
        <v>-3.785889E-4</v>
      </c>
      <c r="D368" s="1">
        <v>70.001519999999999</v>
      </c>
      <c r="E368" s="1">
        <f>'nearst-120dp075'!E368-'farst-120dp075'!E368</f>
        <v>0</v>
      </c>
      <c r="F368" s="1">
        <v>2.9544769999999999E-10</v>
      </c>
      <c r="G368" s="1">
        <v>-6.1512220000000002E-10</v>
      </c>
      <c r="H368" s="1">
        <f>'nearst-120dp075'!H368-'farst-120dp075'!H368</f>
        <v>0</v>
      </c>
      <c r="I368" s="1">
        <v>1.33609E-4</v>
      </c>
      <c r="J368" s="1">
        <v>-120.0012</v>
      </c>
      <c r="K368">
        <f t="shared" si="10"/>
        <v>0</v>
      </c>
      <c r="L368">
        <f t="shared" si="11"/>
        <v>3.785889000001153E-4</v>
      </c>
    </row>
    <row r="369" spans="1:12" x14ac:dyDescent="0.25">
      <c r="A369" s="1">
        <v>1.835</v>
      </c>
      <c r="B369" s="1">
        <f>'nearst-120dp075'!B369-'farst-120dp075'!B369</f>
        <v>0</v>
      </c>
      <c r="C369" s="1">
        <v>-4.1409489999999998E-4</v>
      </c>
      <c r="D369" s="1">
        <v>70.001660000000001</v>
      </c>
      <c r="E369" s="1">
        <f>'nearst-120dp075'!E369-'farst-120dp075'!E369</f>
        <v>0</v>
      </c>
      <c r="F369" s="1">
        <v>4.0452730000000002E-10</v>
      </c>
      <c r="G369" s="1">
        <v>8.6958260000000001E-10</v>
      </c>
      <c r="H369" s="1">
        <f>'nearst-120dp075'!H369-'farst-120dp075'!H369</f>
        <v>0</v>
      </c>
      <c r="I369" s="1">
        <v>1.5358209999999999E-4</v>
      </c>
      <c r="J369" s="1">
        <v>-120.00149999999999</v>
      </c>
      <c r="K369">
        <f t="shared" si="10"/>
        <v>0</v>
      </c>
      <c r="L369">
        <f t="shared" si="11"/>
        <v>4.1409490000019757E-4</v>
      </c>
    </row>
    <row r="370" spans="1:12" x14ac:dyDescent="0.25">
      <c r="A370" s="1">
        <v>1.84</v>
      </c>
      <c r="B370" s="1">
        <f>'nearst-120dp075'!B370-'farst-120dp075'!B370</f>
        <v>0</v>
      </c>
      <c r="C370" s="1">
        <v>-4.514912E-4</v>
      </c>
      <c r="D370" s="1">
        <v>70.001810000000006</v>
      </c>
      <c r="E370" s="1">
        <f>'nearst-120dp075'!E370-'farst-120dp075'!E370</f>
        <v>0</v>
      </c>
      <c r="F370" s="1">
        <v>4.2108230000000002E-10</v>
      </c>
      <c r="G370" s="1">
        <v>2.1346650000000001E-9</v>
      </c>
      <c r="H370" s="1">
        <f>'nearst-120dp075'!H370-'farst-120dp075'!H370</f>
        <v>0</v>
      </c>
      <c r="I370" s="1">
        <v>1.7847659999999999E-4</v>
      </c>
      <c r="J370" s="1">
        <v>-120.0017</v>
      </c>
      <c r="K370">
        <f t="shared" si="10"/>
        <v>0</v>
      </c>
      <c r="L370">
        <f t="shared" si="11"/>
        <v>4.5149120000019635E-4</v>
      </c>
    </row>
    <row r="371" spans="1:12" x14ac:dyDescent="0.25">
      <c r="A371" s="1">
        <v>1.845</v>
      </c>
      <c r="B371" s="1">
        <f>'nearst-120dp075'!B371-'farst-120dp075'!B371</f>
        <v>0</v>
      </c>
      <c r="C371" s="1">
        <v>-4.9095900000000001E-4</v>
      </c>
      <c r="D371" s="1">
        <v>70.001959999999997</v>
      </c>
      <c r="E371" s="1">
        <f>'nearst-120dp075'!E371-'farst-120dp075'!E371</f>
        <v>0</v>
      </c>
      <c r="F371" s="1">
        <v>3.1598599999999998E-10</v>
      </c>
      <c r="G371" s="1">
        <v>2.9117180000000001E-9</v>
      </c>
      <c r="H371" s="1">
        <f>'nearst-120dp075'!H371-'farst-120dp075'!H371</f>
        <v>0</v>
      </c>
      <c r="I371" s="1">
        <v>2.0694609999999999E-4</v>
      </c>
      <c r="J371" s="1">
        <v>-120.00190000000001</v>
      </c>
      <c r="K371">
        <f t="shared" si="10"/>
        <v>0</v>
      </c>
      <c r="L371">
        <f t="shared" si="11"/>
        <v>4.9095900000010171E-4</v>
      </c>
    </row>
    <row r="372" spans="1:12" x14ac:dyDescent="0.25">
      <c r="A372" s="1">
        <v>1.85</v>
      </c>
      <c r="B372" s="1">
        <f>'nearst-120dp075'!B372-'farst-120dp075'!B372</f>
        <v>0</v>
      </c>
      <c r="C372" s="1">
        <v>-5.3270729999999999E-4</v>
      </c>
      <c r="D372" s="1">
        <v>70.002129999999994</v>
      </c>
      <c r="E372" s="1">
        <f>'nearst-120dp075'!E372-'farst-120dp075'!E372</f>
        <v>0</v>
      </c>
      <c r="F372" s="1">
        <v>1.091375E-10</v>
      </c>
      <c r="G372" s="1">
        <v>3.0012579999999998E-9</v>
      </c>
      <c r="H372" s="1">
        <f>'nearst-120dp075'!H372-'farst-120dp075'!H372</f>
        <v>0</v>
      </c>
      <c r="I372" s="1">
        <v>2.3731570000000001E-4</v>
      </c>
      <c r="J372" s="1">
        <v>-120.0021</v>
      </c>
      <c r="K372">
        <f t="shared" si="10"/>
        <v>0</v>
      </c>
      <c r="L372">
        <f t="shared" si="11"/>
        <v>5.3270730000001116E-4</v>
      </c>
    </row>
    <row r="373" spans="1:12" x14ac:dyDescent="0.25">
      <c r="A373" s="1">
        <v>1.855</v>
      </c>
      <c r="B373" s="1">
        <f>'nearst-120dp075'!B373-'farst-120dp075'!B373</f>
        <v>0</v>
      </c>
      <c r="C373" s="1">
        <v>-5.7693429999999997E-4</v>
      </c>
      <c r="D373" s="1">
        <v>70.002309999999994</v>
      </c>
      <c r="E373" s="1">
        <f>'nearst-120dp075'!E373-'farst-120dp075'!E373</f>
        <v>0</v>
      </c>
      <c r="F373" s="1">
        <v>-1.33732E-10</v>
      </c>
      <c r="G373" s="1">
        <v>2.327488E-9</v>
      </c>
      <c r="H373" s="1">
        <f>'nearst-120dp075'!H373-'farst-120dp075'!H373</f>
        <v>0</v>
      </c>
      <c r="I373" s="1">
        <v>2.6795630000000001E-4</v>
      </c>
      <c r="J373" s="1">
        <v>-120.00230000000001</v>
      </c>
      <c r="K373">
        <f t="shared" si="10"/>
        <v>0</v>
      </c>
      <c r="L373">
        <f t="shared" si="11"/>
        <v>5.7693430000001547E-4</v>
      </c>
    </row>
    <row r="374" spans="1:12" x14ac:dyDescent="0.25">
      <c r="A374" s="1">
        <v>1.86</v>
      </c>
      <c r="B374" s="1">
        <f>'nearst-120dp075'!B374-'farst-120dp075'!B374</f>
        <v>0</v>
      </c>
      <c r="C374" s="1">
        <v>-6.2379880000000001E-4</v>
      </c>
      <c r="D374" s="1">
        <v>70.002499999999998</v>
      </c>
      <c r="E374" s="1">
        <f>'nearst-120dp075'!E374-'farst-120dp075'!E374</f>
        <v>0</v>
      </c>
      <c r="F374" s="1">
        <v>-3.338317E-10</v>
      </c>
      <c r="G374" s="1">
        <v>1.0083400000000001E-9</v>
      </c>
      <c r="H374" s="1">
        <f>'nearst-120dp075'!H374-'farst-120dp075'!H374</f>
        <v>0</v>
      </c>
      <c r="I374" s="1">
        <v>2.9745900000000003E-4</v>
      </c>
      <c r="J374" s="1">
        <v>-120.00239999999999</v>
      </c>
      <c r="K374">
        <f t="shared" si="10"/>
        <v>0</v>
      </c>
      <c r="L374">
        <f t="shared" si="11"/>
        <v>6.2379880000008935E-4</v>
      </c>
    </row>
    <row r="375" spans="1:12" x14ac:dyDescent="0.25">
      <c r="A375" s="1">
        <v>1.865</v>
      </c>
      <c r="B375" s="1">
        <f>'nearst-120dp075'!B375-'farst-120dp075'!B375</f>
        <v>0</v>
      </c>
      <c r="C375" s="1">
        <v>-6.7343320000000004E-4</v>
      </c>
      <c r="D375" s="1">
        <v>70.002700000000004</v>
      </c>
      <c r="E375" s="1">
        <f>'nearst-120dp075'!E375-'farst-120dp075'!E375</f>
        <v>0</v>
      </c>
      <c r="F375" s="1">
        <v>-4.3541219999999998E-10</v>
      </c>
      <c r="G375" s="1">
        <v>-6.4671910000000004E-10</v>
      </c>
      <c r="H375" s="1">
        <f>'nearst-120dp075'!H375-'farst-120dp075'!H375</f>
        <v>0</v>
      </c>
      <c r="I375" s="1">
        <v>3.2465139999999999E-4</v>
      </c>
      <c r="J375" s="1">
        <v>-120.00239999999999</v>
      </c>
      <c r="K375">
        <f t="shared" si="10"/>
        <v>0</v>
      </c>
      <c r="L375">
        <f t="shared" si="11"/>
        <v>6.7343320000014077E-4</v>
      </c>
    </row>
    <row r="376" spans="1:12" x14ac:dyDescent="0.25">
      <c r="A376" s="1">
        <v>1.87</v>
      </c>
      <c r="B376" s="1">
        <f>'nearst-120dp075'!B376-'farst-120dp075'!B376</f>
        <v>0</v>
      </c>
      <c r="C376" s="1">
        <v>-7.2598699999999999E-4</v>
      </c>
      <c r="D376" s="1">
        <v>70.00291</v>
      </c>
      <c r="E376" s="1">
        <f>'nearst-120dp075'!E376-'farst-120dp075'!E376</f>
        <v>0</v>
      </c>
      <c r="F376" s="1">
        <v>-4.2454420000000001E-10</v>
      </c>
      <c r="G376" s="1">
        <v>-2.197717E-9</v>
      </c>
      <c r="H376" s="1">
        <f>'nearst-120dp075'!H376-'farst-120dp075'!H376</f>
        <v>0</v>
      </c>
      <c r="I376" s="1">
        <v>3.4882739999999999E-4</v>
      </c>
      <c r="J376" s="1">
        <v>-120.0025</v>
      </c>
      <c r="K376">
        <f t="shared" si="10"/>
        <v>0</v>
      </c>
      <c r="L376">
        <f t="shared" si="11"/>
        <v>7.2598700000012413E-4</v>
      </c>
    </row>
    <row r="377" spans="1:12" x14ac:dyDescent="0.25">
      <c r="A377" s="1">
        <v>1.875</v>
      </c>
      <c r="B377" s="1">
        <f>'nearst-120dp075'!B377-'farst-120dp075'!B377</f>
        <v>0</v>
      </c>
      <c r="C377" s="1">
        <v>-7.8166240000000005E-4</v>
      </c>
      <c r="D377" s="1">
        <v>70.003140000000002</v>
      </c>
      <c r="E377" s="1">
        <f>'nearst-120dp075'!E377-'farst-120dp075'!E377</f>
        <v>0</v>
      </c>
      <c r="F377" s="1">
        <v>-3.217667E-10</v>
      </c>
      <c r="G377" s="1">
        <v>-3.188172E-9</v>
      </c>
      <c r="H377" s="1">
        <f>'nearst-120dp075'!H377-'farst-120dp075'!H377</f>
        <v>0</v>
      </c>
      <c r="I377" s="1">
        <v>3.6976039999999998E-4</v>
      </c>
      <c r="J377" s="1">
        <v>-120.0025</v>
      </c>
      <c r="K377">
        <f t="shared" si="10"/>
        <v>0</v>
      </c>
      <c r="L377">
        <f t="shared" si="11"/>
        <v>7.816624000000663E-4</v>
      </c>
    </row>
    <row r="378" spans="1:12" x14ac:dyDescent="0.25">
      <c r="A378" s="1">
        <v>1.88</v>
      </c>
      <c r="B378" s="1">
        <f>'nearst-120dp075'!B378-'farst-120dp075'!B378</f>
        <v>0</v>
      </c>
      <c r="C378" s="1">
        <v>-8.4070840000000004E-4</v>
      </c>
      <c r="D378" s="1">
        <v>70.003370000000004</v>
      </c>
      <c r="E378" s="1">
        <f>'nearst-120dp075'!E378-'farst-120dp075'!E378</f>
        <v>0</v>
      </c>
      <c r="F378" s="1">
        <v>-1.5387950000000001E-10</v>
      </c>
      <c r="G378" s="1">
        <v>-3.3514599999999999E-9</v>
      </c>
      <c r="H378" s="1">
        <f>'nearst-120dp075'!H378-'farst-120dp075'!H378</f>
        <v>0</v>
      </c>
      <c r="I378" s="1">
        <v>3.8774149999999999E-4</v>
      </c>
      <c r="J378" s="1">
        <v>-120.0025</v>
      </c>
      <c r="K378">
        <f t="shared" si="10"/>
        <v>0</v>
      </c>
      <c r="L378">
        <f t="shared" si="11"/>
        <v>8.4070840000001414E-4</v>
      </c>
    </row>
    <row r="379" spans="1:12" x14ac:dyDescent="0.25">
      <c r="A379" s="1">
        <v>1.885</v>
      </c>
      <c r="B379" s="1">
        <f>'nearst-120dp075'!B379-'farst-120dp075'!B379</f>
        <v>0</v>
      </c>
      <c r="C379" s="1">
        <v>-9.0337149999999999E-4</v>
      </c>
      <c r="D379" s="1">
        <v>70.003619999999998</v>
      </c>
      <c r="E379" s="1">
        <f>'nearst-120dp075'!E379-'farst-120dp075'!E379</f>
        <v>0</v>
      </c>
      <c r="F379" s="1">
        <v>5.6753189999999998E-11</v>
      </c>
      <c r="G379" s="1">
        <v>-2.7227920000000001E-9</v>
      </c>
      <c r="H379" s="1">
        <f>'nearst-120dp075'!H379-'farst-120dp075'!H379</f>
        <v>0</v>
      </c>
      <c r="I379" s="1">
        <v>4.0356739999999999E-4</v>
      </c>
      <c r="J379" s="1">
        <v>-120.0026</v>
      </c>
      <c r="K379">
        <f t="shared" si="10"/>
        <v>0</v>
      </c>
      <c r="L379">
        <f t="shared" si="11"/>
        <v>9.0337150000000172E-4</v>
      </c>
    </row>
    <row r="380" spans="1:12" x14ac:dyDescent="0.25">
      <c r="A380" s="1">
        <v>1.89</v>
      </c>
      <c r="B380" s="1">
        <f>'nearst-120dp075'!B380-'farst-120dp075'!B380</f>
        <v>0</v>
      </c>
      <c r="C380" s="1">
        <v>-9.6985050000000003E-4</v>
      </c>
      <c r="D380" s="1">
        <v>70.003879999999995</v>
      </c>
      <c r="E380" s="1">
        <f>'nearst-120dp075'!E380-'farst-120dp075'!E380</f>
        <v>0</v>
      </c>
      <c r="F380" s="1">
        <v>2.7319700000000002E-10</v>
      </c>
      <c r="G380" s="1">
        <v>-1.503173E-9</v>
      </c>
      <c r="H380" s="1">
        <f>'nearst-120dp075'!H380-'farst-120dp075'!H380</f>
        <v>0</v>
      </c>
      <c r="I380" s="1">
        <v>4.1868549999999997E-4</v>
      </c>
      <c r="J380" s="1">
        <v>-120.00279999999999</v>
      </c>
      <c r="K380">
        <f t="shared" si="10"/>
        <v>0</v>
      </c>
      <c r="L380">
        <f t="shared" si="11"/>
        <v>9.6985050000003852E-4</v>
      </c>
    </row>
    <row r="381" spans="1:12" x14ac:dyDescent="0.25">
      <c r="A381" s="1">
        <v>1.895</v>
      </c>
      <c r="B381" s="1">
        <f>'nearst-120dp075'!B381-'farst-120dp075'!B381</f>
        <v>0</v>
      </c>
      <c r="C381" s="1">
        <v>-1.0403070000000001E-3</v>
      </c>
      <c r="D381" s="1">
        <v>70.004159999999999</v>
      </c>
      <c r="E381" s="1">
        <f>'nearst-120dp075'!E381-'farst-120dp075'!E381</f>
        <v>0</v>
      </c>
      <c r="F381" s="1">
        <v>4.3761159999999999E-10</v>
      </c>
      <c r="G381" s="1">
        <v>5.8036510000000002E-11</v>
      </c>
      <c r="H381" s="1">
        <f>'nearst-120dp075'!H381-'farst-120dp075'!H381</f>
        <v>0</v>
      </c>
      <c r="I381" s="1">
        <v>4.3497609999999998E-4</v>
      </c>
      <c r="J381" s="1">
        <v>-120.0029</v>
      </c>
      <c r="K381">
        <f t="shared" si="10"/>
        <v>0</v>
      </c>
      <c r="L381">
        <f t="shared" si="11"/>
        <v>1.040307000000092E-3</v>
      </c>
    </row>
    <row r="382" spans="1:12" x14ac:dyDescent="0.25">
      <c r="A382" s="1">
        <v>1.9</v>
      </c>
      <c r="B382" s="1">
        <f>'nearst-120dp075'!B382-'farst-120dp075'!B382</f>
        <v>0</v>
      </c>
      <c r="C382" s="1">
        <v>-1.1149420000000001E-3</v>
      </c>
      <c r="D382" s="1">
        <v>70.004459999999995</v>
      </c>
      <c r="E382" s="1">
        <f>'nearst-120dp075'!E382-'farst-120dp075'!E382</f>
        <v>0</v>
      </c>
      <c r="F382" s="1">
        <v>4.9254640000000001E-10</v>
      </c>
      <c r="G382" s="1">
        <v>1.6806659999999999E-9</v>
      </c>
      <c r="H382" s="1">
        <f>'nearst-120dp075'!H382-'farst-120dp075'!H382</f>
        <v>0</v>
      </c>
      <c r="I382" s="1">
        <v>4.5424080000000002E-4</v>
      </c>
      <c r="J382" s="1">
        <v>-120.00320000000001</v>
      </c>
      <c r="K382">
        <f t="shared" si="10"/>
        <v>0</v>
      </c>
      <c r="L382">
        <f t="shared" si="11"/>
        <v>1.1149420000001089E-3</v>
      </c>
    </row>
    <row r="383" spans="1:12" x14ac:dyDescent="0.25">
      <c r="A383" s="1">
        <v>1.905</v>
      </c>
      <c r="B383" s="1">
        <f>'nearst-120dp075'!B383-'farst-120dp075'!B383</f>
        <v>0</v>
      </c>
      <c r="C383" s="1">
        <v>-1.194068E-3</v>
      </c>
      <c r="D383" s="1">
        <v>70.004760000000005</v>
      </c>
      <c r="E383" s="1">
        <f>'nearst-120dp075'!E383-'farst-120dp075'!E383</f>
        <v>0</v>
      </c>
      <c r="F383" s="1">
        <v>4.1492419999999999E-10</v>
      </c>
      <c r="G383" s="1">
        <v>3.035253E-9</v>
      </c>
      <c r="H383" s="1">
        <f>'nearst-120dp075'!H383-'farst-120dp075'!H383</f>
        <v>0</v>
      </c>
      <c r="I383" s="1">
        <v>4.7802540000000001E-4</v>
      </c>
      <c r="J383" s="1">
        <v>-120.0035</v>
      </c>
      <c r="K383">
        <f t="shared" si="10"/>
        <v>0</v>
      </c>
      <c r="L383">
        <f t="shared" si="11"/>
        <v>1.1940680000000719E-3</v>
      </c>
    </row>
    <row r="384" spans="1:12" x14ac:dyDescent="0.25">
      <c r="A384" s="1">
        <v>1.91</v>
      </c>
      <c r="B384" s="1">
        <f>'nearst-120dp075'!B384-'farst-120dp075'!B384</f>
        <v>0</v>
      </c>
      <c r="C384" s="1">
        <v>-1.278111E-3</v>
      </c>
      <c r="D384" s="1">
        <v>70.005099999999999</v>
      </c>
      <c r="E384" s="1">
        <f>'nearst-120dp075'!E384-'farst-120dp075'!E384</f>
        <v>0</v>
      </c>
      <c r="F384" s="1">
        <v>2.3115119999999999E-10</v>
      </c>
      <c r="G384" s="1">
        <v>3.778397E-9</v>
      </c>
      <c r="H384" s="1">
        <f>'nearst-120dp075'!H384-'farst-120dp075'!H384</f>
        <v>0</v>
      </c>
      <c r="I384" s="1">
        <v>5.0754049999999996E-4</v>
      </c>
      <c r="J384" s="1">
        <v>-120.0038</v>
      </c>
      <c r="K384">
        <f t="shared" si="10"/>
        <v>0</v>
      </c>
      <c r="L384">
        <f t="shared" si="11"/>
        <v>1.2781110000000208E-3</v>
      </c>
    </row>
    <row r="385" spans="1:12" x14ac:dyDescent="0.25">
      <c r="A385" s="1">
        <v>1.915</v>
      </c>
      <c r="B385" s="1">
        <f>'nearst-120dp075'!B385-'farst-120dp075'!B385</f>
        <v>0</v>
      </c>
      <c r="C385" s="1">
        <v>-1.367526E-3</v>
      </c>
      <c r="D385" s="1">
        <v>70.005449999999996</v>
      </c>
      <c r="E385" s="1">
        <f>'nearst-120dp075'!E385-'farst-120dp075'!E385</f>
        <v>0</v>
      </c>
      <c r="F385" s="1">
        <v>1.9114510000000001E-12</v>
      </c>
      <c r="G385" s="1">
        <v>3.6434120000000002E-9</v>
      </c>
      <c r="H385" s="1">
        <f>'nearst-120dp075'!H385-'farst-120dp075'!H385</f>
        <v>0</v>
      </c>
      <c r="I385" s="1">
        <v>5.4352190000000002E-4</v>
      </c>
      <c r="J385" s="1">
        <v>-120.0042</v>
      </c>
      <c r="K385">
        <f t="shared" si="10"/>
        <v>0</v>
      </c>
      <c r="L385">
        <f t="shared" si="11"/>
        <v>1.367526E-3</v>
      </c>
    </row>
    <row r="386" spans="1:12" x14ac:dyDescent="0.25">
      <c r="A386" s="1">
        <v>1.92</v>
      </c>
      <c r="B386" s="1">
        <f>'nearst-120dp075'!B386-'farst-120dp075'!B386</f>
        <v>0</v>
      </c>
      <c r="C386" s="1">
        <v>-1.462692E-3</v>
      </c>
      <c r="D386" s="1">
        <v>70.00582</v>
      </c>
      <c r="E386" s="1">
        <f>'nearst-120dp075'!E386-'farst-120dp075'!E386</f>
        <v>0</v>
      </c>
      <c r="F386" s="1">
        <v>-2.116185E-10</v>
      </c>
      <c r="G386" s="1">
        <v>2.5726110000000002E-9</v>
      </c>
      <c r="H386" s="1">
        <f>'nearst-120dp075'!H386-'farst-120dp075'!H386</f>
        <v>0</v>
      </c>
      <c r="I386" s="1">
        <v>5.861099E-4</v>
      </c>
      <c r="J386" s="1">
        <v>-120.0047</v>
      </c>
      <c r="K386">
        <f t="shared" si="10"/>
        <v>0</v>
      </c>
      <c r="L386">
        <f t="shared" si="11"/>
        <v>1.4626920000000154E-3</v>
      </c>
    </row>
    <row r="387" spans="1:12" x14ac:dyDescent="0.25">
      <c r="A387" s="1">
        <v>1.925</v>
      </c>
      <c r="B387" s="1">
        <f>'nearst-120dp075'!B387-'farst-120dp075'!B387</f>
        <v>0</v>
      </c>
      <c r="C387" s="1">
        <v>-1.5638970000000001E-3</v>
      </c>
      <c r="D387" s="1">
        <v>70.006219999999999</v>
      </c>
      <c r="E387" s="1">
        <f>'nearst-120dp075'!E387-'farst-120dp075'!E387</f>
        <v>0</v>
      </c>
      <c r="F387" s="1">
        <v>-3.7266729999999998E-10</v>
      </c>
      <c r="G387" s="1">
        <v>8.1059639999999996E-10</v>
      </c>
      <c r="H387" s="1">
        <f>'nearst-120dp075'!H387-'farst-120dp075'!H387</f>
        <v>0</v>
      </c>
      <c r="I387" s="1">
        <v>6.3494490000000001E-4</v>
      </c>
      <c r="J387" s="1">
        <v>-120.0051</v>
      </c>
      <c r="K387">
        <f t="shared" ref="K387:K450" si="12">SQRT(B387*B387+E387*E387)</f>
        <v>0</v>
      </c>
      <c r="L387">
        <f t="shared" ref="L387:L450" si="13">SQRT(C387*C387+F387*F387)</f>
        <v>1.5638970000000445E-3</v>
      </c>
    </row>
    <row r="388" spans="1:12" x14ac:dyDescent="0.25">
      <c r="A388" s="1">
        <v>1.93</v>
      </c>
      <c r="B388" s="1">
        <f>'nearst-120dp075'!B388-'farst-120dp075'!B388</f>
        <v>0</v>
      </c>
      <c r="C388" s="1">
        <v>-1.6714119999999999E-3</v>
      </c>
      <c r="D388" s="1">
        <v>70.006649999999993</v>
      </c>
      <c r="E388" s="1">
        <f>'nearst-120dp075'!E388-'farst-120dp075'!E388</f>
        <v>0</v>
      </c>
      <c r="F388" s="1">
        <v>-4.6187400000000001E-10</v>
      </c>
      <c r="G388" s="1">
        <v>-1.176786E-9</v>
      </c>
      <c r="H388" s="1">
        <f>'nearst-120dp075'!H388-'farst-120dp075'!H388</f>
        <v>0</v>
      </c>
      <c r="I388" s="1">
        <v>6.8930559999999996E-4</v>
      </c>
      <c r="J388" s="1">
        <v>-120.0055</v>
      </c>
      <c r="K388">
        <f t="shared" si="12"/>
        <v>0</v>
      </c>
      <c r="L388">
        <f t="shared" si="13"/>
        <v>1.6714120000000639E-3</v>
      </c>
    </row>
    <row r="389" spans="1:12" x14ac:dyDescent="0.25">
      <c r="A389" s="1">
        <v>1.9350000000000001</v>
      </c>
      <c r="B389" s="1">
        <f>'nearst-120dp075'!B389-'farst-120dp075'!B389</f>
        <v>0</v>
      </c>
      <c r="C389" s="1">
        <v>-1.785621E-3</v>
      </c>
      <c r="D389" s="1">
        <v>70.007099999999994</v>
      </c>
      <c r="E389" s="1">
        <f>'nearst-120dp075'!E389-'farst-120dp075'!E389</f>
        <v>0</v>
      </c>
      <c r="F389" s="1">
        <v>-4.587724E-10</v>
      </c>
      <c r="G389" s="1">
        <v>-2.9114379999999998E-9</v>
      </c>
      <c r="H389" s="1">
        <f>'nearst-120dp075'!H389-'farst-120dp075'!H389</f>
        <v>0</v>
      </c>
      <c r="I389" s="1">
        <v>7.4801860000000002E-4</v>
      </c>
      <c r="J389" s="1">
        <v>-120.0059</v>
      </c>
      <c r="K389">
        <f t="shared" si="12"/>
        <v>0</v>
      </c>
      <c r="L389">
        <f t="shared" si="13"/>
        <v>1.785621000000059E-3</v>
      </c>
    </row>
    <row r="390" spans="1:12" x14ac:dyDescent="0.25">
      <c r="A390" s="1">
        <v>1.94</v>
      </c>
      <c r="B390" s="1">
        <f>'nearst-120dp075'!B390-'farst-120dp075'!B390</f>
        <v>0</v>
      </c>
      <c r="C390" s="1">
        <v>-1.907083E-3</v>
      </c>
      <c r="D390" s="1">
        <v>70.007580000000004</v>
      </c>
      <c r="E390" s="1">
        <f>'nearst-120dp075'!E390-'farst-120dp075'!E390</f>
        <v>0</v>
      </c>
      <c r="F390" s="1">
        <v>-3.4218009999999998E-10</v>
      </c>
      <c r="G390" s="1">
        <v>-4.0638719999999998E-9</v>
      </c>
      <c r="H390" s="1">
        <f>'nearst-120dp075'!H390-'farst-120dp075'!H390</f>
        <v>0</v>
      </c>
      <c r="I390" s="1">
        <v>8.0967599999999995E-4</v>
      </c>
      <c r="J390" s="1">
        <v>-120.0063</v>
      </c>
      <c r="K390">
        <f t="shared" si="12"/>
        <v>0</v>
      </c>
      <c r="L390">
        <f t="shared" si="13"/>
        <v>1.9070830000000305E-3</v>
      </c>
    </row>
    <row r="391" spans="1:12" x14ac:dyDescent="0.25">
      <c r="A391" s="1">
        <v>1.9450000000000001</v>
      </c>
      <c r="B391" s="1">
        <f>'nearst-120dp075'!B391-'farst-120dp075'!B391</f>
        <v>0</v>
      </c>
      <c r="C391" s="1">
        <v>-2.036478E-3</v>
      </c>
      <c r="D391" s="1">
        <v>70.008089999999996</v>
      </c>
      <c r="E391" s="1">
        <f>'nearst-120dp075'!E391-'farst-120dp075'!E391</f>
        <v>0</v>
      </c>
      <c r="F391" s="1">
        <v>-1.190077E-10</v>
      </c>
      <c r="G391" s="1">
        <v>-4.4547889999999998E-9</v>
      </c>
      <c r="H391" s="1">
        <f>'nearst-120dp075'!H391-'farst-120dp075'!H391</f>
        <v>0</v>
      </c>
      <c r="I391" s="1">
        <v>8.7284340000000002E-4</v>
      </c>
      <c r="J391" s="1">
        <v>-120.00660000000001</v>
      </c>
      <c r="K391">
        <f t="shared" si="12"/>
        <v>0</v>
      </c>
      <c r="L391">
        <f t="shared" si="13"/>
        <v>2.0364780000000035E-3</v>
      </c>
    </row>
    <row r="392" spans="1:12" x14ac:dyDescent="0.25">
      <c r="A392" s="1">
        <v>1.95</v>
      </c>
      <c r="B392" s="1">
        <f>'nearst-120dp075'!B392-'farst-120dp075'!B392</f>
        <v>0</v>
      </c>
      <c r="C392" s="1">
        <v>-2.174451E-3</v>
      </c>
      <c r="D392" s="1">
        <v>70.00864</v>
      </c>
      <c r="E392" s="1">
        <f>'nearst-120dp075'!E392-'farst-120dp075'!E392</f>
        <v>0</v>
      </c>
      <c r="F392" s="1">
        <v>1.4939770000000001E-10</v>
      </c>
      <c r="G392" s="1">
        <v>-3.9335450000000004E-9</v>
      </c>
      <c r="H392" s="1">
        <f>'nearst-120dp075'!H392-'farst-120dp075'!H392</f>
        <v>0</v>
      </c>
      <c r="I392" s="1">
        <v>9.3623580000000005E-4</v>
      </c>
      <c r="J392" s="1">
        <v>-120.00700000000001</v>
      </c>
      <c r="K392">
        <f t="shared" si="12"/>
        <v>0</v>
      </c>
      <c r="L392">
        <f t="shared" si="13"/>
        <v>2.1744510000000052E-3</v>
      </c>
    </row>
    <row r="393" spans="1:12" x14ac:dyDescent="0.25">
      <c r="A393" s="1">
        <v>1.9550000000000001</v>
      </c>
      <c r="B393" s="1">
        <f>'nearst-120dp075'!B393-'farst-120dp075'!B393</f>
        <v>0</v>
      </c>
      <c r="C393" s="1">
        <v>-2.3215079999999999E-3</v>
      </c>
      <c r="D393" s="1">
        <v>70.009219999999999</v>
      </c>
      <c r="E393" s="1">
        <f>'nearst-120dp075'!E393-'farst-120dp075'!E393</f>
        <v>0</v>
      </c>
      <c r="F393" s="1">
        <v>3.7310900000000001E-10</v>
      </c>
      <c r="G393" s="1">
        <v>-2.4301350000000001E-9</v>
      </c>
      <c r="H393" s="1">
        <f>'nearst-120dp075'!H393-'farst-120dp075'!H393</f>
        <v>0</v>
      </c>
      <c r="I393" s="1">
        <v>9.9903709999999996E-4</v>
      </c>
      <c r="J393" s="1">
        <v>-120.0073</v>
      </c>
      <c r="K393">
        <f t="shared" si="12"/>
        <v>0</v>
      </c>
      <c r="L393">
        <f t="shared" si="13"/>
        <v>2.3215080000000298E-3</v>
      </c>
    </row>
    <row r="394" spans="1:12" x14ac:dyDescent="0.25">
      <c r="A394" s="1">
        <v>1.96</v>
      </c>
      <c r="B394" s="1">
        <f>'nearst-120dp075'!B394-'farst-120dp075'!B394</f>
        <v>0</v>
      </c>
      <c r="C394" s="1">
        <v>-2.478053E-3</v>
      </c>
      <c r="D394" s="1">
        <v>70.009839999999997</v>
      </c>
      <c r="E394" s="1">
        <f>'nearst-120dp075'!E394-'farst-120dp075'!E394</f>
        <v>0</v>
      </c>
      <c r="F394" s="1">
        <v>4.923258E-10</v>
      </c>
      <c r="G394" s="1">
        <v>-1.84026E-10</v>
      </c>
      <c r="H394" s="1">
        <f>'nearst-120dp075'!H394-'farst-120dp075'!H394</f>
        <v>0</v>
      </c>
      <c r="I394" s="1">
        <v>1.0610559999999999E-3</v>
      </c>
      <c r="J394" s="1">
        <v>-120.0076</v>
      </c>
      <c r="K394">
        <f t="shared" si="12"/>
        <v>0</v>
      </c>
      <c r="L394">
        <f t="shared" si="13"/>
        <v>2.478053000000049E-3</v>
      </c>
    </row>
    <row r="395" spans="1:12" x14ac:dyDescent="0.25">
      <c r="A395" s="1">
        <v>1.9650000000000001</v>
      </c>
      <c r="B395" s="1">
        <f>'nearst-120dp075'!B395-'farst-120dp075'!B395</f>
        <v>0</v>
      </c>
      <c r="C395" s="1">
        <v>-2.6445629999999999E-3</v>
      </c>
      <c r="D395" s="1">
        <v>70.010509999999996</v>
      </c>
      <c r="E395" s="1">
        <f>'nearst-120dp075'!E395-'farst-120dp075'!E395</f>
        <v>0</v>
      </c>
      <c r="F395" s="1">
        <v>5.0061080000000004E-10</v>
      </c>
      <c r="G395" s="1">
        <v>2.2398820000000001E-9</v>
      </c>
      <c r="H395" s="1">
        <f>'nearst-120dp075'!H395-'farst-120dp075'!H395</f>
        <v>0</v>
      </c>
      <c r="I395" s="1">
        <v>1.122711E-3</v>
      </c>
      <c r="J395" s="1">
        <v>-120.008</v>
      </c>
      <c r="K395">
        <f t="shared" si="12"/>
        <v>0</v>
      </c>
      <c r="L395">
        <f t="shared" si="13"/>
        <v>2.6445630000000472E-3</v>
      </c>
    </row>
    <row r="396" spans="1:12" x14ac:dyDescent="0.25">
      <c r="A396" s="1">
        <v>1.97</v>
      </c>
      <c r="B396" s="1">
        <f>'nearst-120dp075'!B396-'farst-120dp075'!B396</f>
        <v>0</v>
      </c>
      <c r="C396" s="1">
        <v>-2.8217540000000001E-3</v>
      </c>
      <c r="D396" s="1">
        <v>70.011210000000005</v>
      </c>
      <c r="E396" s="1">
        <f>'nearst-120dp075'!E396-'farst-120dp075'!E396</f>
        <v>0</v>
      </c>
      <c r="F396" s="1">
        <v>4.1932249999999998E-10</v>
      </c>
      <c r="G396" s="1">
        <v>4.2008159999999999E-9</v>
      </c>
      <c r="H396" s="1">
        <f>'nearst-120dp075'!H396-'farst-120dp075'!H396</f>
        <v>0</v>
      </c>
      <c r="I396" s="1">
        <v>1.1850630000000001E-3</v>
      </c>
      <c r="J396" s="1">
        <v>-120.00839999999999</v>
      </c>
      <c r="K396">
        <f t="shared" si="12"/>
        <v>0</v>
      </c>
      <c r="L396">
        <f t="shared" si="13"/>
        <v>2.8217540000000313E-3</v>
      </c>
    </row>
    <row r="397" spans="1:12" x14ac:dyDescent="0.25">
      <c r="A397" s="1">
        <v>1.9750000000000001</v>
      </c>
      <c r="B397" s="1">
        <f>'nearst-120dp075'!B397-'farst-120dp075'!B397</f>
        <v>0</v>
      </c>
      <c r="C397" s="1">
        <v>-3.0105900000000001E-3</v>
      </c>
      <c r="D397" s="1">
        <v>70.011960000000002</v>
      </c>
      <c r="E397" s="1">
        <f>'nearst-120dp075'!E397-'farst-120dp075'!E397</f>
        <v>0</v>
      </c>
      <c r="F397" s="1">
        <v>2.6768629999999999E-10</v>
      </c>
      <c r="G397" s="1">
        <v>5.2112960000000004E-9</v>
      </c>
      <c r="H397" s="1">
        <f>'nearst-120dp075'!H397-'farst-120dp075'!H397</f>
        <v>0</v>
      </c>
      <c r="I397" s="1">
        <v>1.2498030000000001E-3</v>
      </c>
      <c r="J397" s="1">
        <v>-120.0089</v>
      </c>
      <c r="K397">
        <f t="shared" si="12"/>
        <v>0</v>
      </c>
      <c r="L397">
        <f t="shared" si="13"/>
        <v>3.0105900000000118E-3</v>
      </c>
    </row>
    <row r="398" spans="1:12" x14ac:dyDescent="0.25">
      <c r="A398" s="1">
        <v>1.98</v>
      </c>
      <c r="B398" s="1">
        <f>'nearst-120dp075'!B398-'farst-120dp075'!B398</f>
        <v>0</v>
      </c>
      <c r="C398" s="1">
        <v>-3.2120970000000001E-3</v>
      </c>
      <c r="D398" s="1">
        <v>70.012749999999997</v>
      </c>
      <c r="E398" s="1">
        <f>'nearst-120dp075'!E398-'farst-120dp075'!E398</f>
        <v>0</v>
      </c>
      <c r="F398" s="1">
        <v>5.7922449999999998E-11</v>
      </c>
      <c r="G398" s="1">
        <v>5.0419299999999998E-9</v>
      </c>
      <c r="H398" s="1">
        <f>'nearst-120dp075'!H398-'farst-120dp075'!H398</f>
        <v>0</v>
      </c>
      <c r="I398" s="1">
        <v>1.318935E-3</v>
      </c>
      <c r="J398" s="1">
        <v>-120.0095</v>
      </c>
      <c r="K398">
        <f t="shared" si="12"/>
        <v>0</v>
      </c>
      <c r="L398">
        <f t="shared" si="13"/>
        <v>3.2120970000000006E-3</v>
      </c>
    </row>
    <row r="399" spans="1:12" x14ac:dyDescent="0.25">
      <c r="A399" s="1">
        <v>1.9850000000000001</v>
      </c>
      <c r="B399" s="1">
        <f>'nearst-120dp075'!B399-'farst-120dp075'!B399</f>
        <v>0</v>
      </c>
      <c r="C399" s="1">
        <v>-3.4271530000000001E-3</v>
      </c>
      <c r="D399" s="1">
        <v>70.013599999999997</v>
      </c>
      <c r="E399" s="1">
        <f>'nearst-120dp075'!E399-'farst-120dp075'!E399</f>
        <v>0</v>
      </c>
      <c r="F399" s="1">
        <v>-1.8685990000000001E-10</v>
      </c>
      <c r="G399" s="1">
        <v>3.7280310000000003E-9</v>
      </c>
      <c r="H399" s="1">
        <f>'nearst-120dp075'!H399-'farst-120dp075'!H399</f>
        <v>0</v>
      </c>
      <c r="I399" s="1">
        <v>1.394375E-3</v>
      </c>
      <c r="J399" s="1">
        <v>-120.01009999999999</v>
      </c>
      <c r="K399">
        <f t="shared" si="12"/>
        <v>0</v>
      </c>
      <c r="L399">
        <f t="shared" si="13"/>
        <v>3.4271530000000053E-3</v>
      </c>
    </row>
    <row r="400" spans="1:12" x14ac:dyDescent="0.25">
      <c r="A400" s="1">
        <v>1.99</v>
      </c>
      <c r="B400" s="1">
        <f>'nearst-120dp075'!B400-'farst-120dp075'!B400</f>
        <v>0</v>
      </c>
      <c r="C400" s="1">
        <v>-3.6564190000000002E-3</v>
      </c>
      <c r="D400" s="1">
        <v>70.014499999999998</v>
      </c>
      <c r="E400" s="1">
        <f>'nearst-120dp075'!E400-'farst-120dp075'!E400</f>
        <v>0</v>
      </c>
      <c r="F400" s="1">
        <v>-4.174069E-10</v>
      </c>
      <c r="G400" s="1">
        <v>1.5268459999999999E-9</v>
      </c>
      <c r="H400" s="1">
        <f>'nearst-120dp075'!H400-'farst-120dp075'!H400</f>
        <v>0</v>
      </c>
      <c r="I400" s="1">
        <v>1.4778090000000001E-3</v>
      </c>
      <c r="J400" s="1">
        <v>-120.01090000000001</v>
      </c>
      <c r="K400">
        <f t="shared" si="12"/>
        <v>0</v>
      </c>
      <c r="L400">
        <f t="shared" si="13"/>
        <v>3.656419000000024E-3</v>
      </c>
    </row>
    <row r="401" spans="1:12" x14ac:dyDescent="0.25">
      <c r="A401" s="1">
        <v>1.9950000000000001</v>
      </c>
      <c r="B401" s="1">
        <f>'nearst-120dp075'!B401-'farst-120dp075'!B401</f>
        <v>0</v>
      </c>
      <c r="C401" s="1">
        <v>-3.9005310000000001E-3</v>
      </c>
      <c r="D401" s="1">
        <v>70.015469999999993</v>
      </c>
      <c r="E401" s="1">
        <f>'nearst-120dp075'!E401-'farst-120dp075'!E401</f>
        <v>0</v>
      </c>
      <c r="F401" s="1">
        <v>-5.6806880000000001E-10</v>
      </c>
      <c r="G401" s="1">
        <v>-1.1114220000000001E-9</v>
      </c>
      <c r="H401" s="1">
        <f>'nearst-120dp075'!H401-'farst-120dp075'!H401</f>
        <v>0</v>
      </c>
      <c r="I401" s="1">
        <v>1.570884E-3</v>
      </c>
      <c r="J401" s="1">
        <v>-120.0117</v>
      </c>
      <c r="K401">
        <f t="shared" si="12"/>
        <v>0</v>
      </c>
      <c r="L401">
        <f t="shared" si="13"/>
        <v>3.9005310000000412E-3</v>
      </c>
    </row>
    <row r="402" spans="1:12" x14ac:dyDescent="0.25">
      <c r="A402" s="1">
        <v>2</v>
      </c>
      <c r="B402" s="1">
        <f>'nearst-120dp075'!B402-'farst-120dp075'!B402</f>
        <v>0</v>
      </c>
      <c r="C402" s="1">
        <v>-4.1604040000000004E-3</v>
      </c>
      <c r="D402" s="1">
        <v>70.016490000000005</v>
      </c>
      <c r="E402" s="1">
        <f>'nearst-120dp075'!E402-'farst-120dp075'!E402</f>
        <v>0</v>
      </c>
      <c r="F402" s="1">
        <v>-5.8775990000000001E-10</v>
      </c>
      <c r="G402" s="1">
        <v>-3.5679870000000001E-9</v>
      </c>
      <c r="H402" s="1">
        <f>'nearst-120dp075'!H402-'farst-120dp075'!H402</f>
        <v>0</v>
      </c>
      <c r="I402" s="1">
        <v>1.674949E-3</v>
      </c>
      <c r="J402" s="1">
        <v>-120.01260000000001</v>
      </c>
      <c r="K402">
        <f t="shared" si="12"/>
        <v>0</v>
      </c>
      <c r="L402">
        <f t="shared" si="13"/>
        <v>4.160404000000042E-3</v>
      </c>
    </row>
    <row r="403" spans="1:12" x14ac:dyDescent="0.25">
      <c r="A403" s="1">
        <v>2.0049999999999999</v>
      </c>
      <c r="B403" s="1">
        <f>'nearst-120dp075'!B403-'farst-120dp075'!B403</f>
        <v>0</v>
      </c>
      <c r="C403" s="1">
        <v>-4.4373770000000002E-3</v>
      </c>
      <c r="D403" s="1">
        <v>70.017589999999998</v>
      </c>
      <c r="E403" s="1">
        <f>'nearst-120dp075'!E403-'farst-120dp075'!E403</f>
        <v>0</v>
      </c>
      <c r="F403" s="1">
        <v>-4.6185440000000002E-10</v>
      </c>
      <c r="G403" s="1">
        <v>-5.2024999999999998E-9</v>
      </c>
      <c r="H403" s="1">
        <f>'nearst-120dp075'!H403-'farst-120dp075'!H403</f>
        <v>0</v>
      </c>
      <c r="I403" s="1">
        <v>1.790828E-3</v>
      </c>
      <c r="J403" s="1">
        <v>-120.0136</v>
      </c>
      <c r="K403">
        <f t="shared" si="12"/>
        <v>0</v>
      </c>
      <c r="L403">
        <f t="shared" si="13"/>
        <v>4.4373770000000244E-3</v>
      </c>
    </row>
    <row r="404" spans="1:12" x14ac:dyDescent="0.25">
      <c r="A404" s="1">
        <v>2.0099999999999998</v>
      </c>
      <c r="B404" s="1">
        <f>'nearst-120dp075'!B404-'farst-120dp075'!B404</f>
        <v>0</v>
      </c>
      <c r="C404" s="1">
        <v>-4.7330369999999998E-3</v>
      </c>
      <c r="D404" s="1">
        <v>70.018749999999997</v>
      </c>
      <c r="E404" s="1">
        <f>'nearst-120dp075'!E404-'farst-120dp075'!E404</f>
        <v>0</v>
      </c>
      <c r="F404" s="1">
        <v>-2.1220029999999999E-10</v>
      </c>
      <c r="G404" s="1">
        <v>-5.6025219999999996E-9</v>
      </c>
      <c r="H404" s="1">
        <f>'nearst-120dp075'!H404-'farst-120dp075'!H404</f>
        <v>0</v>
      </c>
      <c r="I404" s="1">
        <v>1.918744E-3</v>
      </c>
      <c r="J404" s="1">
        <v>-120.0146</v>
      </c>
      <c r="K404">
        <f t="shared" si="12"/>
        <v>0</v>
      </c>
      <c r="L404">
        <f t="shared" si="13"/>
        <v>4.7330370000000042E-3</v>
      </c>
    </row>
    <row r="405" spans="1:12" x14ac:dyDescent="0.25">
      <c r="A405" s="1">
        <v>2.0150000000000001</v>
      </c>
      <c r="B405" s="1">
        <f>'nearst-120dp075'!B405-'farst-120dp075'!B405</f>
        <v>0</v>
      </c>
      <c r="C405" s="1">
        <v>-5.0487910000000004E-3</v>
      </c>
      <c r="D405" s="1">
        <v>70.02</v>
      </c>
      <c r="E405" s="1">
        <f>'nearst-120dp075'!E405-'farst-120dp075'!E405</f>
        <v>0</v>
      </c>
      <c r="F405" s="1">
        <v>1.093182E-10</v>
      </c>
      <c r="G405" s="1">
        <v>-4.7416990000000004E-9</v>
      </c>
      <c r="H405" s="1">
        <f>'nearst-120dp075'!H405-'farst-120dp075'!H405</f>
        <v>0</v>
      </c>
      <c r="I405" s="1">
        <v>2.0582109999999999E-3</v>
      </c>
      <c r="J405" s="1">
        <v>-120.01560000000001</v>
      </c>
      <c r="K405">
        <f t="shared" si="12"/>
        <v>0</v>
      </c>
      <c r="L405">
        <f t="shared" si="13"/>
        <v>5.0487910000000013E-3</v>
      </c>
    </row>
    <row r="406" spans="1:12" x14ac:dyDescent="0.25">
      <c r="A406" s="1">
        <v>2.02</v>
      </c>
      <c r="B406" s="1">
        <f>'nearst-120dp075'!B406-'farst-120dp075'!B406</f>
        <v>0</v>
      </c>
      <c r="C406" s="1">
        <v>-5.3856219999999996E-3</v>
      </c>
      <c r="D406" s="1">
        <v>70.021339999999995</v>
      </c>
      <c r="E406" s="1">
        <f>'nearst-120dp075'!E406-'farst-120dp075'!E406</f>
        <v>0</v>
      </c>
      <c r="F406" s="1">
        <v>4.2608939999999999E-10</v>
      </c>
      <c r="G406" s="1">
        <v>-2.930018E-9</v>
      </c>
      <c r="H406" s="1">
        <f>'nearst-120dp075'!H406-'farst-120dp075'!H406</f>
        <v>0</v>
      </c>
      <c r="I406" s="1">
        <v>2.2079349999999998E-3</v>
      </c>
      <c r="J406" s="1">
        <v>-120.0167</v>
      </c>
      <c r="K406">
        <f t="shared" si="12"/>
        <v>0</v>
      </c>
      <c r="L406">
        <f t="shared" si="13"/>
        <v>5.385622000000017E-3</v>
      </c>
    </row>
    <row r="407" spans="1:12" x14ac:dyDescent="0.25">
      <c r="A407" s="1">
        <v>2.0249999999999999</v>
      </c>
      <c r="B407" s="1">
        <f>'nearst-120dp075'!B407-'farst-120dp075'!B407</f>
        <v>0</v>
      </c>
      <c r="C407" s="1">
        <v>-5.7444150000000001E-3</v>
      </c>
      <c r="D407" s="1">
        <v>70.022760000000005</v>
      </c>
      <c r="E407" s="1">
        <f>'nearst-120dp075'!E407-'farst-120dp075'!E407</f>
        <v>0</v>
      </c>
      <c r="F407" s="1">
        <v>6.4582020000000001E-10</v>
      </c>
      <c r="G407" s="1">
        <v>-5.9518219999999998E-10</v>
      </c>
      <c r="H407" s="1">
        <f>'nearst-120dp075'!H407-'farst-120dp075'!H407</f>
        <v>0</v>
      </c>
      <c r="I407" s="1">
        <v>2.3663239999999999E-3</v>
      </c>
      <c r="J407" s="1">
        <v>-120.01779999999999</v>
      </c>
      <c r="K407">
        <f t="shared" si="12"/>
        <v>0</v>
      </c>
      <c r="L407">
        <f t="shared" si="13"/>
        <v>5.7444150000000365E-3</v>
      </c>
    </row>
    <row r="408" spans="1:12" x14ac:dyDescent="0.25">
      <c r="A408" s="1">
        <v>2.0299999999999998</v>
      </c>
      <c r="B408" s="1">
        <f>'nearst-120dp075'!B408-'farst-120dp075'!B408</f>
        <v>0</v>
      </c>
      <c r="C408" s="1">
        <v>-6.1268900000000003E-3</v>
      </c>
      <c r="D408" s="1">
        <v>70.024270000000001</v>
      </c>
      <c r="E408" s="1">
        <f>'nearst-120dp075'!E408-'farst-120dp075'!E408</f>
        <v>0</v>
      </c>
      <c r="F408" s="1">
        <v>6.9202190000000004E-10</v>
      </c>
      <c r="G408" s="1">
        <v>1.8901619999999998E-9</v>
      </c>
      <c r="H408" s="1">
        <f>'nearst-120dp075'!H408-'farst-120dp075'!H408</f>
        <v>0</v>
      </c>
      <c r="I408" s="1">
        <v>2.532463E-3</v>
      </c>
      <c r="J408" s="1">
        <v>-120.0189</v>
      </c>
      <c r="K408">
        <f t="shared" si="12"/>
        <v>0</v>
      </c>
      <c r="L408">
        <f t="shared" si="13"/>
        <v>6.1268900000000393E-3</v>
      </c>
    </row>
    <row r="409" spans="1:12" x14ac:dyDescent="0.25">
      <c r="A409" s="1">
        <v>2.0350000000000001</v>
      </c>
      <c r="B409" s="1">
        <f>'nearst-120dp075'!B409-'farst-120dp075'!B409</f>
        <v>0</v>
      </c>
      <c r="C409" s="1">
        <v>-6.5366549999999997E-3</v>
      </c>
      <c r="D409" s="1">
        <v>70.025890000000004</v>
      </c>
      <c r="E409" s="1">
        <f>'nearst-120dp075'!E409-'farst-120dp075'!E409</f>
        <v>0</v>
      </c>
      <c r="F409" s="1">
        <v>5.5271209999999999E-10</v>
      </c>
      <c r="G409" s="1">
        <v>4.1340359999999999E-9</v>
      </c>
      <c r="H409" s="1">
        <f>'nearst-120dp075'!H409-'farst-120dp075'!H409</f>
        <v>0</v>
      </c>
      <c r="I409" s="1">
        <v>2.7067419999999998E-3</v>
      </c>
      <c r="J409" s="1">
        <v>-120.0201</v>
      </c>
      <c r="K409">
        <f t="shared" si="12"/>
        <v>0</v>
      </c>
      <c r="L409">
        <f t="shared" si="13"/>
        <v>6.5366550000000231E-3</v>
      </c>
    </row>
    <row r="410" spans="1:12" x14ac:dyDescent="0.25">
      <c r="A410" s="1">
        <v>2.04</v>
      </c>
      <c r="B410" s="1">
        <f>'nearst-120dp075'!B410-'farst-120dp075'!B410</f>
        <v>0</v>
      </c>
      <c r="C410" s="1">
        <v>-6.9795940000000004E-3</v>
      </c>
      <c r="D410" s="1">
        <v>70.027649999999994</v>
      </c>
      <c r="E410" s="1">
        <f>'nearst-120dp075'!E410-'farst-120dp075'!E410</f>
        <v>0</v>
      </c>
      <c r="F410" s="1">
        <v>2.9339390000000001E-10</v>
      </c>
      <c r="G410" s="1">
        <v>5.6211459999999997E-9</v>
      </c>
      <c r="H410" s="1">
        <f>'nearst-120dp075'!H410-'farst-120dp075'!H410</f>
        <v>0</v>
      </c>
      <c r="I410" s="1">
        <v>2.8911150000000001E-3</v>
      </c>
      <c r="J410" s="1">
        <v>-120.0213</v>
      </c>
      <c r="K410">
        <f t="shared" si="12"/>
        <v>0</v>
      </c>
      <c r="L410">
        <f t="shared" si="13"/>
        <v>6.9795940000000065E-3</v>
      </c>
    </row>
    <row r="411" spans="1:12" x14ac:dyDescent="0.25">
      <c r="A411" s="1">
        <v>2.0449999999999999</v>
      </c>
      <c r="B411" s="1">
        <f>'nearst-120dp075'!B411-'farst-120dp075'!B411</f>
        <v>0</v>
      </c>
      <c r="C411" s="1">
        <v>-7.463028E-3</v>
      </c>
      <c r="D411" s="1">
        <v>70.029560000000004</v>
      </c>
      <c r="E411" s="1">
        <f>'nearst-120dp075'!E411-'farst-120dp075'!E411</f>
        <v>0</v>
      </c>
      <c r="F411" s="1">
        <v>9.0838330000000002E-12</v>
      </c>
      <c r="G411" s="1">
        <v>5.8511930000000001E-9</v>
      </c>
      <c r="H411" s="1">
        <f>'nearst-120dp075'!H411-'farst-120dp075'!H411</f>
        <v>0</v>
      </c>
      <c r="I411" s="1">
        <v>3.0885729999999998E-3</v>
      </c>
      <c r="J411" s="1">
        <v>-120.0227</v>
      </c>
      <c r="K411">
        <f t="shared" si="12"/>
        <v>0</v>
      </c>
      <c r="L411">
        <f t="shared" si="13"/>
        <v>7.463028E-3</v>
      </c>
    </row>
    <row r="412" spans="1:12" x14ac:dyDescent="0.25">
      <c r="A412" s="1">
        <v>2.0499999999999998</v>
      </c>
      <c r="B412" s="1">
        <f>'nearst-120dp075'!B412-'farst-120dp075'!B412</f>
        <v>0</v>
      </c>
      <c r="C412" s="1">
        <v>-7.9938019999999995E-3</v>
      </c>
      <c r="D412" s="1">
        <v>70.031670000000005</v>
      </c>
      <c r="E412" s="1">
        <f>'nearst-120dp075'!E412-'farst-120dp075'!E412</f>
        <v>0</v>
      </c>
      <c r="F412" s="1">
        <v>-2.3893650000000003E-10</v>
      </c>
      <c r="G412" s="1">
        <v>4.629502E-9</v>
      </c>
      <c r="H412" s="1">
        <f>'nearst-120dp075'!H412-'farst-120dp075'!H412</f>
        <v>0</v>
      </c>
      <c r="I412" s="1">
        <v>3.3022440000000002E-3</v>
      </c>
      <c r="J412" s="1">
        <v>-120.02419999999999</v>
      </c>
      <c r="K412">
        <f t="shared" si="12"/>
        <v>0</v>
      </c>
      <c r="L412">
        <f t="shared" si="13"/>
        <v>7.993802000000003E-3</v>
      </c>
    </row>
    <row r="413" spans="1:12" x14ac:dyDescent="0.25">
      <c r="A413" s="1">
        <v>2.0550000000000002</v>
      </c>
      <c r="B413" s="1">
        <f>'nearst-120dp075'!B413-'farst-120dp075'!B413</f>
        <v>0</v>
      </c>
      <c r="C413" s="1">
        <v>-8.5762489999999993E-3</v>
      </c>
      <c r="D413" s="1">
        <v>70.03398</v>
      </c>
      <c r="E413" s="1">
        <f>'nearst-120dp075'!E413-'farst-120dp075'!E413</f>
        <v>0</v>
      </c>
      <c r="F413" s="1">
        <v>-4.4146109999999998E-10</v>
      </c>
      <c r="G413" s="1">
        <v>2.265139E-9</v>
      </c>
      <c r="H413" s="1">
        <f>'nearst-120dp075'!H413-'farst-120dp075'!H413</f>
        <v>0</v>
      </c>
      <c r="I413" s="1">
        <v>3.5345139999999999E-3</v>
      </c>
      <c r="J413" s="1">
        <v>-120.0258</v>
      </c>
      <c r="K413">
        <f t="shared" si="12"/>
        <v>0</v>
      </c>
      <c r="L413">
        <f t="shared" si="13"/>
        <v>8.5762490000000115E-3</v>
      </c>
    </row>
    <row r="414" spans="1:12" x14ac:dyDescent="0.25">
      <c r="A414" s="1">
        <v>2.06</v>
      </c>
      <c r="B414" s="1">
        <f>'nearst-120dp075'!B414-'farst-120dp075'!B414</f>
        <v>0</v>
      </c>
      <c r="C414" s="1">
        <v>-9.2113090000000009E-3</v>
      </c>
      <c r="D414" s="1">
        <v>70.036500000000004</v>
      </c>
      <c r="E414" s="1">
        <f>'nearst-120dp075'!E414-'farst-120dp075'!E414</f>
        <v>0</v>
      </c>
      <c r="F414" s="1">
        <v>-5.9900899999999997E-10</v>
      </c>
      <c r="G414" s="1">
        <v>-5.2934329999999997E-10</v>
      </c>
      <c r="H414" s="1">
        <f>'nearst-120dp075'!H414-'farst-120dp075'!H414</f>
        <v>0</v>
      </c>
      <c r="I414" s="1">
        <v>3.7866380000000002E-3</v>
      </c>
      <c r="J414" s="1">
        <v>-120.0277</v>
      </c>
      <c r="K414">
        <f t="shared" si="12"/>
        <v>0</v>
      </c>
      <c r="L414">
        <f t="shared" si="13"/>
        <v>9.2113090000000199E-3</v>
      </c>
    </row>
    <row r="415" spans="1:12" x14ac:dyDescent="0.25">
      <c r="A415" s="1">
        <v>2.0649999999999999</v>
      </c>
      <c r="B415" s="1">
        <f>'nearst-120dp075'!B415-'farst-120dp075'!B415</f>
        <v>0</v>
      </c>
      <c r="C415" s="1">
        <v>-9.8976280000000003E-3</v>
      </c>
      <c r="D415" s="1">
        <v>70.039230000000003</v>
      </c>
      <c r="E415" s="1">
        <f>'nearst-120dp075'!E415-'farst-120dp075'!E415</f>
        <v>0</v>
      </c>
      <c r="F415" s="1">
        <v>-6.6674560000000004E-10</v>
      </c>
      <c r="G415" s="1">
        <v>-3.0493029999999999E-9</v>
      </c>
      <c r="H415" s="1">
        <f>'nearst-120dp075'!H415-'farst-120dp075'!H415</f>
        <v>0</v>
      </c>
      <c r="I415" s="1">
        <v>4.0591819999999997E-3</v>
      </c>
      <c r="J415" s="1">
        <v>-120.02979999999999</v>
      </c>
      <c r="K415">
        <f t="shared" si="12"/>
        <v>0</v>
      </c>
      <c r="L415">
        <f t="shared" si="13"/>
        <v>9.8976280000000229E-3</v>
      </c>
    </row>
    <row r="416" spans="1:12" x14ac:dyDescent="0.25">
      <c r="A416" s="1">
        <v>2.0699999999999998</v>
      </c>
      <c r="B416" s="1">
        <f>'nearst-120dp075'!B416-'farst-120dp075'!B416</f>
        <v>0</v>
      </c>
      <c r="C416" s="1">
        <v>-1.063426E-2</v>
      </c>
      <c r="D416" s="1">
        <v>70.042150000000007</v>
      </c>
      <c r="E416" s="1">
        <f>'nearst-120dp075'!E416-'farst-120dp075'!E416</f>
        <v>0</v>
      </c>
      <c r="F416" s="1">
        <v>-5.7253600000000004E-10</v>
      </c>
      <c r="G416" s="1">
        <v>-4.8558530000000001E-9</v>
      </c>
      <c r="H416" s="1">
        <f>'nearst-120dp075'!H416-'farst-120dp075'!H416</f>
        <v>0</v>
      </c>
      <c r="I416" s="1">
        <v>4.3529789999999999E-3</v>
      </c>
      <c r="J416" s="1">
        <v>-120.032</v>
      </c>
      <c r="K416">
        <f t="shared" si="12"/>
        <v>0</v>
      </c>
      <c r="L416">
        <f t="shared" si="13"/>
        <v>1.0634260000000015E-2</v>
      </c>
    </row>
    <row r="417" spans="1:12" x14ac:dyDescent="0.25">
      <c r="A417" s="1">
        <v>2.0750000000000002</v>
      </c>
      <c r="B417" s="1">
        <f>'nearst-120dp075'!B417-'farst-120dp075'!B417</f>
        <v>0</v>
      </c>
      <c r="C417" s="1">
        <v>-1.142342E-2</v>
      </c>
      <c r="D417" s="1">
        <v>70.045280000000005</v>
      </c>
      <c r="E417" s="1">
        <f>'nearst-120dp075'!E417-'farst-120dp075'!E417</f>
        <v>0</v>
      </c>
      <c r="F417" s="1">
        <v>-2.9796710000000001E-10</v>
      </c>
      <c r="G417" s="1">
        <v>-5.6848110000000003E-9</v>
      </c>
      <c r="H417" s="1">
        <f>'nearst-120dp075'!H417-'farst-120dp075'!H417</f>
        <v>0</v>
      </c>
      <c r="I417" s="1">
        <v>4.6703100000000004E-3</v>
      </c>
      <c r="J417" s="1">
        <v>-120.03449999999999</v>
      </c>
      <c r="K417">
        <f t="shared" si="12"/>
        <v>0</v>
      </c>
      <c r="L417">
        <f t="shared" si="13"/>
        <v>1.1423420000000004E-2</v>
      </c>
    </row>
    <row r="418" spans="1:12" x14ac:dyDescent="0.25">
      <c r="A418" s="1">
        <v>2.08</v>
      </c>
      <c r="B418" s="1">
        <f>'nearst-120dp075'!B418-'farst-120dp075'!B418</f>
        <v>0</v>
      </c>
      <c r="C418" s="1">
        <v>-1.227133E-2</v>
      </c>
      <c r="D418" s="1">
        <v>70.048649999999995</v>
      </c>
      <c r="E418" s="1">
        <f>'nearst-120dp075'!E418-'farst-120dp075'!E418</f>
        <v>0</v>
      </c>
      <c r="F418" s="1">
        <v>7.7088289999999997E-11</v>
      </c>
      <c r="G418" s="1">
        <v>-5.3464740000000001E-9</v>
      </c>
      <c r="H418" s="1">
        <f>'nearst-120dp075'!H418-'farst-120dp075'!H418</f>
        <v>0</v>
      </c>
      <c r="I418" s="1">
        <v>5.0151730000000004E-3</v>
      </c>
      <c r="J418" s="1">
        <v>-120.0372</v>
      </c>
      <c r="K418">
        <f t="shared" si="12"/>
        <v>0</v>
      </c>
      <c r="L418">
        <f t="shared" si="13"/>
        <v>1.227133E-2</v>
      </c>
    </row>
    <row r="419" spans="1:12" x14ac:dyDescent="0.25">
      <c r="A419" s="1">
        <v>2.085</v>
      </c>
      <c r="B419" s="1">
        <f>'nearst-120dp075'!B419-'farst-120dp075'!B419</f>
        <v>0</v>
      </c>
      <c r="C419" s="1">
        <v>-1.318595E-2</v>
      </c>
      <c r="D419" s="1">
        <v>70.052279999999996</v>
      </c>
      <c r="E419" s="1">
        <f>'nearst-120dp075'!E419-'farst-120dp075'!E419</f>
        <v>0</v>
      </c>
      <c r="F419" s="1">
        <v>4.1648809999999999E-10</v>
      </c>
      <c r="G419" s="1">
        <v>-3.796634E-9</v>
      </c>
      <c r="H419" s="1">
        <f>'nearst-120dp075'!H419-'farst-120dp075'!H419</f>
        <v>0</v>
      </c>
      <c r="I419" s="1">
        <v>5.3919379999999998E-3</v>
      </c>
      <c r="J419" s="1">
        <v>-120.0401</v>
      </c>
      <c r="K419">
        <f t="shared" si="12"/>
        <v>0</v>
      </c>
      <c r="L419">
        <f t="shared" si="13"/>
        <v>1.3185950000000007E-2</v>
      </c>
    </row>
    <row r="420" spans="1:12" x14ac:dyDescent="0.25">
      <c r="A420" s="1">
        <v>2.09</v>
      </c>
      <c r="B420" s="1">
        <f>'nearst-120dp075'!B420-'farst-120dp075'!B420</f>
        <v>0</v>
      </c>
      <c r="C420" s="1">
        <v>-1.4171899999999999E-2</v>
      </c>
      <c r="D420" s="1">
        <v>70.056190000000001</v>
      </c>
      <c r="E420" s="1">
        <f>'nearst-120dp075'!E420-'farst-120dp075'!E420</f>
        <v>0</v>
      </c>
      <c r="F420" s="1">
        <v>6.172837E-10</v>
      </c>
      <c r="G420" s="1">
        <v>-1.2975330000000001E-9</v>
      </c>
      <c r="H420" s="1">
        <f>'nearst-120dp075'!H420-'farst-120dp075'!H420</f>
        <v>0</v>
      </c>
      <c r="I420" s="1">
        <v>5.8028569999999998E-3</v>
      </c>
      <c r="J420" s="1">
        <v>-120.0433</v>
      </c>
      <c r="K420">
        <f t="shared" si="12"/>
        <v>0</v>
      </c>
      <c r="L420">
        <f t="shared" si="13"/>
        <v>1.4171900000000013E-2</v>
      </c>
    </row>
    <row r="421" spans="1:12" x14ac:dyDescent="0.25">
      <c r="A421" s="1">
        <v>2.0950000000000002</v>
      </c>
      <c r="B421" s="1">
        <f>'nearst-120dp075'!B421-'farst-120dp075'!B421</f>
        <v>0</v>
      </c>
      <c r="C421" s="1">
        <v>-1.5224949999999999E-2</v>
      </c>
      <c r="D421" s="1">
        <v>70.060370000000006</v>
      </c>
      <c r="E421" s="1">
        <f>'nearst-120dp075'!E421-'farst-120dp075'!E421</f>
        <v>0</v>
      </c>
      <c r="F421" s="1">
        <v>6.5926559999999998E-10</v>
      </c>
      <c r="G421" s="1">
        <v>1.5327539999999999E-9</v>
      </c>
      <c r="H421" s="1">
        <f>'nearst-120dp075'!H421-'farst-120dp075'!H421</f>
        <v>0</v>
      </c>
      <c r="I421" s="1">
        <v>6.2454279999999999E-3</v>
      </c>
      <c r="J421" s="1">
        <v>-120.0467</v>
      </c>
      <c r="K421">
        <f t="shared" si="12"/>
        <v>0</v>
      </c>
      <c r="L421">
        <f t="shared" si="13"/>
        <v>1.5224950000000013E-2</v>
      </c>
    </row>
    <row r="422" spans="1:12" x14ac:dyDescent="0.25">
      <c r="A422" s="1">
        <v>2.1</v>
      </c>
      <c r="B422" s="1">
        <f>'nearst-120dp075'!B422-'farst-120dp075'!B422</f>
        <v>0</v>
      </c>
      <c r="C422" s="1">
        <v>-1.632867E-2</v>
      </c>
      <c r="D422" s="1">
        <v>70.064750000000004</v>
      </c>
      <c r="E422" s="1">
        <f>'nearst-120dp075'!E422-'farst-120dp075'!E422</f>
        <v>0</v>
      </c>
      <c r="F422" s="1">
        <v>5.7279099999999995E-10</v>
      </c>
      <c r="G422" s="1">
        <v>3.9610909999999999E-9</v>
      </c>
      <c r="H422" s="1">
        <f>'nearst-120dp075'!H422-'farst-120dp075'!H422</f>
        <v>0</v>
      </c>
      <c r="I422" s="1">
        <v>6.7107909999999998E-3</v>
      </c>
      <c r="J422" s="1">
        <v>-120.0501</v>
      </c>
      <c r="K422">
        <f t="shared" si="12"/>
        <v>0</v>
      </c>
      <c r="L422">
        <f t="shared" si="13"/>
        <v>1.632867000000001E-2</v>
      </c>
    </row>
    <row r="423" spans="1:12" x14ac:dyDescent="0.25">
      <c r="A423" s="1">
        <v>2.105</v>
      </c>
      <c r="B423" s="1">
        <f>'nearst-120dp075'!B423-'farst-120dp075'!B423</f>
        <v>0</v>
      </c>
      <c r="C423" s="1">
        <v>-1.745555E-2</v>
      </c>
      <c r="D423" s="1">
        <v>70.069220000000001</v>
      </c>
      <c r="E423" s="1">
        <f>'nearst-120dp075'!E423-'farst-120dp075'!E423</f>
        <v>0</v>
      </c>
      <c r="F423" s="1">
        <v>3.8529459999999999E-10</v>
      </c>
      <c r="G423" s="1">
        <v>5.4285779999999997E-9</v>
      </c>
      <c r="H423" s="1">
        <f>'nearst-120dp075'!H423-'farst-120dp075'!H423</f>
        <v>0</v>
      </c>
      <c r="I423" s="1">
        <v>7.1840230000000003E-3</v>
      </c>
      <c r="J423" s="1">
        <v>-120.0536</v>
      </c>
      <c r="K423">
        <f t="shared" si="12"/>
        <v>0</v>
      </c>
      <c r="L423">
        <f t="shared" si="13"/>
        <v>1.7455550000000004E-2</v>
      </c>
    </row>
    <row r="424" spans="1:12" x14ac:dyDescent="0.25">
      <c r="A424" s="1">
        <v>2.11</v>
      </c>
      <c r="B424" s="1">
        <f>'nearst-120dp075'!B424-'farst-120dp075'!B424</f>
        <v>0</v>
      </c>
      <c r="C424" s="1">
        <v>-1.8572479999999999E-2</v>
      </c>
      <c r="D424" s="1">
        <v>70.073639999999997</v>
      </c>
      <c r="E424" s="1">
        <f>'nearst-120dp075'!E424-'farst-120dp075'!E424</f>
        <v>0</v>
      </c>
      <c r="F424" s="1">
        <v>1.1108859999999999E-10</v>
      </c>
      <c r="G424" s="1">
        <v>5.6523679999999998E-9</v>
      </c>
      <c r="H424" s="1">
        <f>'nearst-120dp075'!H424-'farst-120dp075'!H424</f>
        <v>0</v>
      </c>
      <c r="I424" s="1">
        <v>7.647048E-3</v>
      </c>
      <c r="J424" s="1">
        <v>-120.057</v>
      </c>
      <c r="K424">
        <f t="shared" si="12"/>
        <v>0</v>
      </c>
      <c r="L424">
        <f t="shared" si="13"/>
        <v>1.8572479999999999E-2</v>
      </c>
    </row>
    <row r="425" spans="1:12" x14ac:dyDescent="0.25">
      <c r="A425" s="1">
        <v>2.1150000000000002</v>
      </c>
      <c r="B425" s="1">
        <f>'nearst-120dp075'!B425-'farst-120dp075'!B425</f>
        <v>0</v>
      </c>
      <c r="C425" s="1">
        <v>-1.9648550000000001E-2</v>
      </c>
      <c r="D425" s="1">
        <v>70.077870000000004</v>
      </c>
      <c r="E425" s="1">
        <f>'nearst-120dp075'!E425-'farst-120dp075'!E425</f>
        <v>0</v>
      </c>
      <c r="F425" s="1">
        <v>-2.249768E-10</v>
      </c>
      <c r="G425" s="1">
        <v>4.6590350000000001E-9</v>
      </c>
      <c r="H425" s="1">
        <f>'nearst-120dp075'!H425-'farst-120dp075'!H425</f>
        <v>0</v>
      </c>
      <c r="I425" s="1">
        <v>8.0830120000000005E-3</v>
      </c>
      <c r="J425" s="1">
        <v>-120.06019999999999</v>
      </c>
      <c r="K425">
        <f t="shared" si="12"/>
        <v>0</v>
      </c>
      <c r="L425">
        <f t="shared" si="13"/>
        <v>1.9648550000000001E-2</v>
      </c>
    </row>
    <row r="426" spans="1:12" x14ac:dyDescent="0.25">
      <c r="A426" s="1">
        <v>2.12</v>
      </c>
      <c r="B426" s="1">
        <f>'nearst-120dp075'!B426-'farst-120dp075'!B426</f>
        <v>0</v>
      </c>
      <c r="C426" s="1">
        <v>-2.0661820000000001E-2</v>
      </c>
      <c r="D426" s="1">
        <v>70.08184</v>
      </c>
      <c r="E426" s="1">
        <f>'nearst-120dp075'!E426-'farst-120dp075'!E426</f>
        <v>0</v>
      </c>
      <c r="F426" s="1">
        <v>-5.5835329999999996E-10</v>
      </c>
      <c r="G426" s="1">
        <v>2.7074250000000001E-9</v>
      </c>
      <c r="H426" s="1">
        <f>'nearst-120dp075'!H426-'farst-120dp075'!H426</f>
        <v>0</v>
      </c>
      <c r="I426" s="1">
        <v>8.4798440000000003E-3</v>
      </c>
      <c r="J426" s="1">
        <v>-120.063</v>
      </c>
      <c r="K426">
        <f t="shared" si="12"/>
        <v>0</v>
      </c>
      <c r="L426">
        <f t="shared" si="13"/>
        <v>2.0661820000000008E-2</v>
      </c>
    </row>
    <row r="427" spans="1:12" x14ac:dyDescent="0.25">
      <c r="A427" s="1">
        <v>2.125</v>
      </c>
      <c r="B427" s="1">
        <f>'nearst-120dp075'!B427-'farst-120dp075'!B427</f>
        <v>0</v>
      </c>
      <c r="C427" s="1">
        <v>-2.1602429999999999E-2</v>
      </c>
      <c r="D427" s="1">
        <v>70.085499999999996</v>
      </c>
      <c r="E427" s="1">
        <f>'nearst-120dp075'!E427-'farst-120dp075'!E427</f>
        <v>0</v>
      </c>
      <c r="F427" s="1">
        <v>-7.9641320000000003E-10</v>
      </c>
      <c r="G427" s="1">
        <v>2.031085E-10</v>
      </c>
      <c r="H427" s="1">
        <f>'nearst-120dp075'!H427-'farst-120dp075'!H427</f>
        <v>0</v>
      </c>
      <c r="I427" s="1">
        <v>8.8319439999999996E-3</v>
      </c>
      <c r="J427" s="1">
        <v>-120.0654</v>
      </c>
      <c r="K427">
        <f t="shared" si="12"/>
        <v>0</v>
      </c>
      <c r="L427">
        <f t="shared" si="13"/>
        <v>2.1602430000000013E-2</v>
      </c>
    </row>
    <row r="428" spans="1:12" x14ac:dyDescent="0.25">
      <c r="A428" s="1">
        <v>2.13</v>
      </c>
      <c r="B428" s="1">
        <f>'nearst-120dp075'!B428-'farst-120dp075'!B428</f>
        <v>0</v>
      </c>
      <c r="C428" s="1">
        <v>-2.24712E-2</v>
      </c>
      <c r="D428" s="1">
        <v>70.088859999999997</v>
      </c>
      <c r="E428" s="1">
        <f>'nearst-120dp075'!E428-'farst-120dp075'!E428</f>
        <v>0</v>
      </c>
      <c r="F428" s="1">
        <v>-8.7241939999999999E-10</v>
      </c>
      <c r="G428" s="1">
        <v>-2.25946E-9</v>
      </c>
      <c r="H428" s="1">
        <f>'nearst-120dp075'!H428-'farst-120dp075'!H428</f>
        <v>0</v>
      </c>
      <c r="I428" s="1">
        <v>9.1397030000000008E-3</v>
      </c>
      <c r="J428" s="1">
        <v>-120.0675</v>
      </c>
      <c r="K428">
        <f t="shared" si="12"/>
        <v>0</v>
      </c>
      <c r="L428">
        <f t="shared" si="13"/>
        <v>2.2471200000000018E-2</v>
      </c>
    </row>
    <row r="429" spans="1:12" x14ac:dyDescent="0.25">
      <c r="A429" s="1">
        <v>2.1349999999999998</v>
      </c>
      <c r="B429" s="1">
        <f>'nearst-120dp075'!B429-'farst-120dp075'!B429</f>
        <v>0</v>
      </c>
      <c r="C429" s="1">
        <v>-2.3275239999999999E-2</v>
      </c>
      <c r="D429" s="1">
        <v>70.091949999999997</v>
      </c>
      <c r="E429" s="1">
        <f>'nearst-120dp075'!E429-'farst-120dp075'!E429</f>
        <v>0</v>
      </c>
      <c r="F429" s="1">
        <v>-7.7487829999999999E-10</v>
      </c>
      <c r="G429" s="1">
        <v>-4.0070090000000003E-9</v>
      </c>
      <c r="H429" s="1">
        <f>'nearst-120dp075'!H429-'farst-120dp075'!H429</f>
        <v>0</v>
      </c>
      <c r="I429" s="1">
        <v>9.4072770000000003E-3</v>
      </c>
      <c r="J429" s="1">
        <v>-120.0694</v>
      </c>
      <c r="K429">
        <f t="shared" si="12"/>
        <v>0</v>
      </c>
      <c r="L429">
        <f t="shared" si="13"/>
        <v>2.3275240000000013E-2</v>
      </c>
    </row>
    <row r="430" spans="1:12" x14ac:dyDescent="0.25">
      <c r="A430" s="1">
        <v>2.14</v>
      </c>
      <c r="B430" s="1">
        <f>'nearst-120dp075'!B430-'farst-120dp075'!B430</f>
        <v>0</v>
      </c>
      <c r="C430" s="1">
        <v>-2.4023099999999999E-2</v>
      </c>
      <c r="D430" s="1">
        <v>70.094800000000006</v>
      </c>
      <c r="E430" s="1">
        <f>'nearst-120dp075'!E430-'farst-120dp075'!E430</f>
        <v>0</v>
      </c>
      <c r="F430" s="1">
        <v>-5.3634789999999997E-10</v>
      </c>
      <c r="G430" s="1">
        <v>-4.5652179999999999E-9</v>
      </c>
      <c r="H430" s="1">
        <f>'nearst-120dp075'!H430-'farst-120dp075'!H430</f>
        <v>0</v>
      </c>
      <c r="I430" s="1">
        <v>9.6399889999999998E-3</v>
      </c>
      <c r="J430" s="1">
        <v>-120.071</v>
      </c>
      <c r="K430">
        <f t="shared" si="12"/>
        <v>0</v>
      </c>
      <c r="L430">
        <f t="shared" si="13"/>
        <v>2.4023100000000006E-2</v>
      </c>
    </row>
    <row r="431" spans="1:12" x14ac:dyDescent="0.25">
      <c r="A431" s="1">
        <v>2.145</v>
      </c>
      <c r="B431" s="1">
        <f>'nearst-120dp075'!B431-'farst-120dp075'!B431</f>
        <v>0</v>
      </c>
      <c r="C431" s="1">
        <v>-2.4721969999999999E-2</v>
      </c>
      <c r="D431" s="1">
        <v>70.097430000000003</v>
      </c>
      <c r="E431" s="1">
        <f>'nearst-120dp075'!E431-'farst-120dp075'!E431</f>
        <v>0</v>
      </c>
      <c r="F431" s="1">
        <v>-2.1308740000000001E-10</v>
      </c>
      <c r="G431" s="1">
        <v>-3.8270440000000001E-9</v>
      </c>
      <c r="H431" s="1">
        <f>'nearst-120dp075'!H431-'farst-120dp075'!H431</f>
        <v>0</v>
      </c>
      <c r="I431" s="1">
        <v>9.8427080000000004E-3</v>
      </c>
      <c r="J431" s="1">
        <v>-120.0724</v>
      </c>
      <c r="K431">
        <f t="shared" si="12"/>
        <v>0</v>
      </c>
      <c r="L431">
        <f t="shared" si="13"/>
        <v>2.4721969999999999E-2</v>
      </c>
    </row>
    <row r="432" spans="1:12" x14ac:dyDescent="0.25">
      <c r="A432" s="1">
        <v>2.15</v>
      </c>
      <c r="B432" s="1">
        <f>'nearst-120dp075'!B432-'farst-120dp075'!B432</f>
        <v>0</v>
      </c>
      <c r="C432" s="1">
        <v>-2.5377609999999998E-2</v>
      </c>
      <c r="D432" s="1">
        <v>70.099900000000005</v>
      </c>
      <c r="E432" s="1">
        <f>'nearst-120dp075'!E432-'farst-120dp075'!E432</f>
        <v>0</v>
      </c>
      <c r="F432" s="1">
        <v>1.2284519999999999E-10</v>
      </c>
      <c r="G432" s="1">
        <v>-2.0504410000000001E-9</v>
      </c>
      <c r="H432" s="1">
        <f>'nearst-120dp075'!H432-'farst-120dp075'!H432</f>
        <v>0</v>
      </c>
      <c r="I432" s="1">
        <v>1.0019729999999999E-2</v>
      </c>
      <c r="J432" s="1">
        <v>-120.0737</v>
      </c>
      <c r="K432">
        <f t="shared" si="12"/>
        <v>0</v>
      </c>
      <c r="L432">
        <f t="shared" si="13"/>
        <v>2.5377609999999998E-2</v>
      </c>
    </row>
    <row r="433" spans="1:12" x14ac:dyDescent="0.25">
      <c r="A433" s="1">
        <v>2.1549999999999998</v>
      </c>
      <c r="B433" s="1">
        <f>'nearst-120dp075'!B433-'farst-120dp075'!B433</f>
        <v>0</v>
      </c>
      <c r="C433" s="1">
        <v>-2.599601E-2</v>
      </c>
      <c r="D433" s="1">
        <v>70.102199999999996</v>
      </c>
      <c r="E433" s="1">
        <f>'nearst-120dp075'!E433-'farst-120dp075'!E433</f>
        <v>0</v>
      </c>
      <c r="F433" s="1">
        <v>3.8189050000000002E-10</v>
      </c>
      <c r="G433" s="1">
        <v>3.1124440000000001E-10</v>
      </c>
      <c r="H433" s="1">
        <f>'nearst-120dp075'!H433-'farst-120dp075'!H433</f>
        <v>0</v>
      </c>
      <c r="I433" s="1">
        <v>1.01756E-2</v>
      </c>
      <c r="J433" s="1">
        <v>-120.0749</v>
      </c>
      <c r="K433">
        <f t="shared" si="12"/>
        <v>0</v>
      </c>
      <c r="L433">
        <f t="shared" si="13"/>
        <v>2.5996010000000003E-2</v>
      </c>
    </row>
    <row r="434" spans="1:12" x14ac:dyDescent="0.25">
      <c r="A434" s="1">
        <v>2.16</v>
      </c>
      <c r="B434" s="1">
        <f>'nearst-120dp075'!B434-'farst-120dp075'!B434</f>
        <v>0</v>
      </c>
      <c r="C434" s="1">
        <v>-2.6584839999999998E-2</v>
      </c>
      <c r="D434" s="1">
        <v>70.104380000000006</v>
      </c>
      <c r="E434" s="1">
        <f>'nearst-120dp075'!E434-'farst-120dp075'!E434</f>
        <v>0</v>
      </c>
      <c r="F434" s="1">
        <v>4.785235E-10</v>
      </c>
      <c r="G434" s="1">
        <v>2.7647639999999999E-9</v>
      </c>
      <c r="H434" s="1">
        <f>'nearst-120dp075'!H434-'farst-120dp075'!H434</f>
        <v>0</v>
      </c>
      <c r="I434" s="1">
        <v>1.031577E-2</v>
      </c>
      <c r="J434" s="1">
        <v>-120.07599999999999</v>
      </c>
      <c r="K434">
        <f t="shared" si="12"/>
        <v>0</v>
      </c>
      <c r="L434">
        <f t="shared" si="13"/>
        <v>2.6584840000000002E-2</v>
      </c>
    </row>
    <row r="435" spans="1:12" x14ac:dyDescent="0.25">
      <c r="A435" s="1">
        <v>2.165</v>
      </c>
      <c r="B435" s="1">
        <f>'nearst-120dp075'!B435-'farst-120dp075'!B435</f>
        <v>0</v>
      </c>
      <c r="C435" s="1">
        <v>-2.7153190000000001E-2</v>
      </c>
      <c r="D435" s="1">
        <v>70.106459999999998</v>
      </c>
      <c r="E435" s="1">
        <f>'nearst-120dp075'!E435-'farst-120dp075'!E435</f>
        <v>0</v>
      </c>
      <c r="F435" s="1">
        <v>3.7292789999999998E-10</v>
      </c>
      <c r="G435" s="1">
        <v>4.8811540000000003E-9</v>
      </c>
      <c r="H435" s="1">
        <f>'nearst-120dp075'!H435-'farst-120dp075'!H435</f>
        <v>0</v>
      </c>
      <c r="I435" s="1">
        <v>1.0446510000000001E-2</v>
      </c>
      <c r="J435" s="1">
        <v>-120.077</v>
      </c>
      <c r="K435">
        <f t="shared" si="12"/>
        <v>0</v>
      </c>
      <c r="L435">
        <f t="shared" si="13"/>
        <v>2.7153190000000004E-2</v>
      </c>
    </row>
    <row r="436" spans="1:12" x14ac:dyDescent="0.25">
      <c r="A436" s="1">
        <v>2.17</v>
      </c>
      <c r="B436" s="1">
        <f>'nearst-120dp075'!B436-'farst-120dp075'!B436</f>
        <v>0</v>
      </c>
      <c r="C436" s="1">
        <v>-2.7709460000000002E-2</v>
      </c>
      <c r="D436" s="1">
        <v>70.108500000000006</v>
      </c>
      <c r="E436" s="1">
        <f>'nearst-120dp075'!E436-'farst-120dp075'!E436</f>
        <v>0</v>
      </c>
      <c r="F436" s="1">
        <v>1.169016E-10</v>
      </c>
      <c r="G436" s="1">
        <v>6.1787929999999996E-9</v>
      </c>
      <c r="H436" s="1">
        <f>'nearst-120dp075'!H436-'farst-120dp075'!H436</f>
        <v>0</v>
      </c>
      <c r="I436" s="1">
        <v>1.057342E-2</v>
      </c>
      <c r="J436" s="1">
        <v>-120.07810000000001</v>
      </c>
      <c r="K436">
        <f t="shared" si="12"/>
        <v>0</v>
      </c>
      <c r="L436">
        <f t="shared" si="13"/>
        <v>2.7709460000000002E-2</v>
      </c>
    </row>
    <row r="437" spans="1:12" x14ac:dyDescent="0.25">
      <c r="A437" s="1">
        <v>2.1749999999999998</v>
      </c>
      <c r="B437" s="1">
        <f>'nearst-120dp075'!B437-'farst-120dp075'!B437</f>
        <v>0</v>
      </c>
      <c r="C437" s="1">
        <v>-2.8258869999999998E-2</v>
      </c>
      <c r="D437" s="1">
        <v>70.110500000000002</v>
      </c>
      <c r="E437" s="1">
        <f>'nearst-120dp075'!E437-'farst-120dp075'!E437</f>
        <v>0</v>
      </c>
      <c r="F437" s="1">
        <v>-1.5981340000000001E-10</v>
      </c>
      <c r="G437" s="1">
        <v>6.0731189999999999E-9</v>
      </c>
      <c r="H437" s="1">
        <f>'nearst-120dp075'!H437-'farst-120dp075'!H437</f>
        <v>0</v>
      </c>
      <c r="I437" s="1">
        <v>1.069994E-2</v>
      </c>
      <c r="J437" s="1">
        <v>-120.0791</v>
      </c>
      <c r="K437">
        <f t="shared" si="12"/>
        <v>0</v>
      </c>
      <c r="L437">
        <f t="shared" si="13"/>
        <v>2.8258869999999998E-2</v>
      </c>
    </row>
    <row r="438" spans="1:12" x14ac:dyDescent="0.25">
      <c r="A438" s="1">
        <v>2.1800000000000002</v>
      </c>
      <c r="B438" s="1">
        <f>'nearst-120dp075'!B438-'farst-120dp075'!B438</f>
        <v>0</v>
      </c>
      <c r="C438" s="1">
        <v>-2.8802080000000001E-2</v>
      </c>
      <c r="D438" s="1">
        <v>70.112470000000002</v>
      </c>
      <c r="E438" s="1">
        <f>'nearst-120dp075'!E438-'farst-120dp075'!E438</f>
        <v>0</v>
      </c>
      <c r="F438" s="1">
        <v>-3.4453239999999999E-10</v>
      </c>
      <c r="G438" s="1">
        <v>4.3004770000000003E-9</v>
      </c>
      <c r="H438" s="1">
        <f>'nearst-120dp075'!H438-'farst-120dp075'!H438</f>
        <v>0</v>
      </c>
      <c r="I438" s="1">
        <v>1.0826540000000001E-2</v>
      </c>
      <c r="J438" s="1">
        <v>-120.08</v>
      </c>
      <c r="K438">
        <f t="shared" si="12"/>
        <v>0</v>
      </c>
      <c r="L438">
        <f t="shared" si="13"/>
        <v>2.8802080000000004E-2</v>
      </c>
    </row>
    <row r="439" spans="1:12" x14ac:dyDescent="0.25">
      <c r="A439" s="1">
        <v>2.1850000000000001</v>
      </c>
      <c r="B439" s="1">
        <f>'nearst-120dp075'!B439-'farst-120dp075'!B439</f>
        <v>0</v>
      </c>
      <c r="C439" s="1">
        <v>-2.933618E-2</v>
      </c>
      <c r="D439" s="1">
        <v>70.114400000000003</v>
      </c>
      <c r="E439" s="1">
        <f>'nearst-120dp075'!E439-'farst-120dp075'!E439</f>
        <v>0</v>
      </c>
      <c r="F439" s="1">
        <v>-4.0909110000000002E-10</v>
      </c>
      <c r="G439" s="1">
        <v>1.280592E-9</v>
      </c>
      <c r="H439" s="1">
        <f>'nearst-120dp075'!H439-'farst-120dp075'!H439</f>
        <v>0</v>
      </c>
      <c r="I439" s="1">
        <v>1.0951020000000001E-2</v>
      </c>
      <c r="J439" s="1">
        <v>-120.081</v>
      </c>
      <c r="K439">
        <f t="shared" si="12"/>
        <v>0</v>
      </c>
      <c r="L439">
        <f t="shared" si="13"/>
        <v>2.9336180000000003E-2</v>
      </c>
    </row>
    <row r="440" spans="1:12" x14ac:dyDescent="0.25">
      <c r="A440" s="1">
        <v>2.19</v>
      </c>
      <c r="B440" s="1">
        <f>'nearst-120dp075'!B440-'farst-120dp075'!B440</f>
        <v>0</v>
      </c>
      <c r="C440" s="1">
        <v>-2.9857359999999999E-2</v>
      </c>
      <c r="D440" s="1">
        <v>70.116290000000006</v>
      </c>
      <c r="E440" s="1">
        <f>'nearst-120dp075'!E440-'farst-120dp075'!E440</f>
        <v>0</v>
      </c>
      <c r="F440" s="1">
        <v>-3.7738529999999998E-10</v>
      </c>
      <c r="G440" s="1">
        <v>-2.1145369999999999E-9</v>
      </c>
      <c r="H440" s="1">
        <f>'nearst-120dp075'!H440-'farst-120dp075'!H440</f>
        <v>0</v>
      </c>
      <c r="I440" s="1">
        <v>1.107007E-2</v>
      </c>
      <c r="J440" s="1">
        <v>-120.0818</v>
      </c>
      <c r="K440">
        <f t="shared" si="12"/>
        <v>0</v>
      </c>
      <c r="L440">
        <f t="shared" si="13"/>
        <v>2.9857360000000003E-2</v>
      </c>
    </row>
    <row r="441" spans="1:12" x14ac:dyDescent="0.25">
      <c r="A441" s="1">
        <v>2.1949999999999998</v>
      </c>
      <c r="B441" s="1">
        <f>'nearst-120dp075'!B441-'farst-120dp075'!B441</f>
        <v>0</v>
      </c>
      <c r="C441" s="1">
        <v>-3.0363910000000001E-2</v>
      </c>
      <c r="D441" s="1">
        <v>70.118099999999998</v>
      </c>
      <c r="E441" s="1">
        <f>'nearst-120dp075'!E441-'farst-120dp075'!E441</f>
        <v>0</v>
      </c>
      <c r="F441" s="1">
        <v>-2.4885099999999998E-10</v>
      </c>
      <c r="G441" s="1">
        <v>-5.0731049999999997E-9</v>
      </c>
      <c r="H441" s="1">
        <f>'nearst-120dp075'!H441-'farst-120dp075'!H441</f>
        <v>0</v>
      </c>
      <c r="I441" s="1">
        <v>1.1181200000000001E-2</v>
      </c>
      <c r="J441" s="1">
        <v>-120.0825</v>
      </c>
      <c r="K441">
        <f t="shared" si="12"/>
        <v>0</v>
      </c>
      <c r="L441">
        <f t="shared" si="13"/>
        <v>3.0363910000000004E-2</v>
      </c>
    </row>
    <row r="442" spans="1:12" x14ac:dyDescent="0.25">
      <c r="A442" s="1">
        <v>2.2000000000000002</v>
      </c>
      <c r="B442" s="1">
        <f>'nearst-120dp075'!B442-'farst-120dp075'!B442</f>
        <v>0</v>
      </c>
      <c r="C442" s="1">
        <v>-3.0857679999999998E-2</v>
      </c>
      <c r="D442" s="1">
        <v>70.119860000000003</v>
      </c>
      <c r="E442" s="1">
        <f>'nearst-120dp075'!E442-'farst-120dp075'!E442</f>
        <v>0</v>
      </c>
      <c r="F442" s="1">
        <v>1.8974440000000001E-11</v>
      </c>
      <c r="G442" s="1">
        <v>-7.1468509999999999E-9</v>
      </c>
      <c r="H442" s="1">
        <f>'nearst-120dp075'!H442-'farst-120dp075'!H442</f>
        <v>0</v>
      </c>
      <c r="I442" s="1">
        <v>1.12841E-2</v>
      </c>
      <c r="J442" s="1">
        <v>-120.0831</v>
      </c>
      <c r="K442">
        <f t="shared" si="12"/>
        <v>0</v>
      </c>
      <c r="L442">
        <f t="shared" si="13"/>
        <v>3.0857679999999998E-2</v>
      </c>
    </row>
    <row r="443" spans="1:12" x14ac:dyDescent="0.25">
      <c r="A443" s="1">
        <v>2.2050000000000001</v>
      </c>
      <c r="B443" s="1">
        <f>'nearst-120dp075'!B443-'farst-120dp075'!B443</f>
        <v>0</v>
      </c>
      <c r="C443" s="1">
        <v>-3.1343469999999998E-2</v>
      </c>
      <c r="D443" s="1">
        <v>70.121579999999994</v>
      </c>
      <c r="E443" s="1">
        <f>'nearst-120dp075'!E443-'farst-120dp075'!E443</f>
        <v>0</v>
      </c>
      <c r="F443" s="1">
        <v>4.4391069999999999E-10</v>
      </c>
      <c r="G443" s="1">
        <v>-8.1052900000000002E-9</v>
      </c>
      <c r="H443" s="1">
        <f>'nearst-120dp075'!H443-'farst-120dp075'!H443</f>
        <v>0</v>
      </c>
      <c r="I443" s="1">
        <v>1.138017E-2</v>
      </c>
      <c r="J443" s="1">
        <v>-120.08369999999999</v>
      </c>
      <c r="K443">
        <f t="shared" si="12"/>
        <v>0</v>
      </c>
      <c r="L443">
        <f t="shared" si="13"/>
        <v>3.1343470000000005E-2</v>
      </c>
    </row>
    <row r="444" spans="1:12" x14ac:dyDescent="0.25">
      <c r="A444" s="1">
        <v>2.21</v>
      </c>
      <c r="B444" s="1">
        <f>'nearst-120dp075'!B444-'farst-120dp075'!B444</f>
        <v>0</v>
      </c>
      <c r="C444" s="1">
        <v>-3.1826670000000001E-2</v>
      </c>
      <c r="D444" s="1">
        <v>70.123289999999997</v>
      </c>
      <c r="E444" s="1">
        <f>'nearst-120dp075'!E444-'farst-120dp075'!E444</f>
        <v>0</v>
      </c>
      <c r="F444" s="1">
        <v>9.6703929999999999E-10</v>
      </c>
      <c r="G444" s="1">
        <v>-7.7850690000000004E-9</v>
      </c>
      <c r="H444" s="1">
        <f>'nearst-120dp075'!H444-'farst-120dp075'!H444</f>
        <v>0</v>
      </c>
      <c r="I444" s="1">
        <v>1.1471230000000001E-2</v>
      </c>
      <c r="J444" s="1">
        <v>-120.0842</v>
      </c>
      <c r="K444">
        <f t="shared" si="12"/>
        <v>0</v>
      </c>
      <c r="L444">
        <f t="shared" si="13"/>
        <v>3.1826670000000015E-2</v>
      </c>
    </row>
    <row r="445" spans="1:12" x14ac:dyDescent="0.25">
      <c r="A445" s="1">
        <v>2.2149999999999999</v>
      </c>
      <c r="B445" s="1">
        <f>'nearst-120dp075'!B445-'farst-120dp075'!B445</f>
        <v>0</v>
      </c>
      <c r="C445" s="1">
        <v>-3.2310779999999997E-2</v>
      </c>
      <c r="D445" s="1">
        <v>70.125010000000003</v>
      </c>
      <c r="E445" s="1">
        <f>'nearst-120dp075'!E445-'farst-120dp075'!E445</f>
        <v>0</v>
      </c>
      <c r="F445" s="1">
        <v>1.4835779999999999E-9</v>
      </c>
      <c r="G445" s="1">
        <v>-6.3033970000000003E-9</v>
      </c>
      <c r="H445" s="1">
        <f>'nearst-120dp075'!H445-'farst-120dp075'!H445</f>
        <v>0</v>
      </c>
      <c r="I445" s="1">
        <v>1.155842E-2</v>
      </c>
      <c r="J445" s="1">
        <v>-120.0847</v>
      </c>
      <c r="K445">
        <f t="shared" si="12"/>
        <v>0</v>
      </c>
      <c r="L445">
        <f t="shared" si="13"/>
        <v>3.2310780000000032E-2</v>
      </c>
    </row>
    <row r="446" spans="1:12" x14ac:dyDescent="0.25">
      <c r="A446" s="1">
        <v>2.2200000000000002</v>
      </c>
      <c r="B446" s="1">
        <f>'nearst-120dp075'!B446-'farst-120dp075'!B446</f>
        <v>0</v>
      </c>
      <c r="C446" s="1">
        <v>-3.2795989999999997E-2</v>
      </c>
      <c r="D446" s="1">
        <v>70.126720000000006</v>
      </c>
      <c r="E446" s="1">
        <f>'nearst-120dp075'!E446-'farst-120dp075'!E446</f>
        <v>0</v>
      </c>
      <c r="F446" s="1">
        <v>1.902072E-9</v>
      </c>
      <c r="G446" s="1">
        <v>-4.2280610000000003E-9</v>
      </c>
      <c r="H446" s="1">
        <f>'nearst-120dp075'!H446-'farst-120dp075'!H446</f>
        <v>0</v>
      </c>
      <c r="I446" s="1">
        <v>1.164165E-2</v>
      </c>
      <c r="J446" s="1">
        <v>-120.0852</v>
      </c>
      <c r="K446">
        <f t="shared" si="12"/>
        <v>0</v>
      </c>
      <c r="L446">
        <f t="shared" si="13"/>
        <v>3.2795990000000053E-2</v>
      </c>
    </row>
    <row r="447" spans="1:12" x14ac:dyDescent="0.25">
      <c r="A447" s="1">
        <v>2.2250000000000001</v>
      </c>
      <c r="B447" s="1">
        <f>'nearst-120dp075'!B447-'farst-120dp075'!B447</f>
        <v>0</v>
      </c>
      <c r="C447" s="1">
        <v>-3.3279219999999998E-2</v>
      </c>
      <c r="D447" s="1">
        <v>70.128429999999994</v>
      </c>
      <c r="E447" s="1">
        <f>'nearst-120dp075'!E447-'farst-120dp075'!E447</f>
        <v>0</v>
      </c>
      <c r="F447" s="1">
        <v>2.1625619999999998E-9</v>
      </c>
      <c r="G447" s="1">
        <v>-2.35758E-9</v>
      </c>
      <c r="H447" s="1">
        <f>'nearst-120dp075'!H447-'farst-120dp075'!H447</f>
        <v>0</v>
      </c>
      <c r="I447" s="1">
        <v>1.171965E-2</v>
      </c>
      <c r="J447" s="1">
        <v>-120.0856</v>
      </c>
      <c r="K447">
        <f t="shared" si="12"/>
        <v>0</v>
      </c>
      <c r="L447">
        <f t="shared" si="13"/>
        <v>3.3279220000000068E-2</v>
      </c>
    </row>
    <row r="448" spans="1:12" x14ac:dyDescent="0.25">
      <c r="A448" s="1">
        <v>2.23</v>
      </c>
      <c r="B448" s="1">
        <f>'nearst-120dp075'!B448-'farst-120dp075'!B448</f>
        <v>0</v>
      </c>
      <c r="C448" s="1">
        <v>-3.3755380000000001E-2</v>
      </c>
      <c r="D448" s="1">
        <v>70.130099999999999</v>
      </c>
      <c r="E448" s="1">
        <f>'nearst-120dp075'!E448-'farst-120dp075'!E448</f>
        <v>0</v>
      </c>
      <c r="F448" s="1">
        <v>2.2270840000000002E-9</v>
      </c>
      <c r="G448" s="1">
        <v>-1.363678E-9</v>
      </c>
      <c r="H448" s="1">
        <f>'nearst-120dp075'!H448-'farst-120dp075'!H448</f>
        <v>0</v>
      </c>
      <c r="I448" s="1">
        <v>1.179063E-2</v>
      </c>
      <c r="J448" s="1">
        <v>-120.0861</v>
      </c>
      <c r="K448">
        <f t="shared" si="12"/>
        <v>0</v>
      </c>
      <c r="L448">
        <f t="shared" si="13"/>
        <v>3.3755380000000078E-2</v>
      </c>
    </row>
    <row r="449" spans="1:12" x14ac:dyDescent="0.25">
      <c r="A449" s="1">
        <v>2.2349999999999999</v>
      </c>
      <c r="B449" s="1">
        <f>'nearst-120dp075'!B449-'farst-120dp075'!B449</f>
        <v>0</v>
      </c>
      <c r="C449" s="1">
        <v>-3.4218810000000002E-2</v>
      </c>
      <c r="D449" s="1">
        <v>70.131709999999998</v>
      </c>
      <c r="E449" s="1">
        <f>'nearst-120dp075'!E449-'farst-120dp075'!E449</f>
        <v>0</v>
      </c>
      <c r="F449" s="1">
        <v>2.0751070000000002E-9</v>
      </c>
      <c r="G449" s="1">
        <v>-1.5321019999999999E-9</v>
      </c>
      <c r="H449" s="1">
        <f>'nearst-120dp075'!H449-'farst-120dp075'!H449</f>
        <v>0</v>
      </c>
      <c r="I449" s="1">
        <v>1.185318E-2</v>
      </c>
      <c r="J449" s="1">
        <v>-120.0865</v>
      </c>
      <c r="K449">
        <f t="shared" si="12"/>
        <v>0</v>
      </c>
      <c r="L449">
        <f t="shared" si="13"/>
        <v>3.4218810000000065E-2</v>
      </c>
    </row>
    <row r="450" spans="1:12" x14ac:dyDescent="0.25">
      <c r="A450" s="1">
        <v>2.2400000000000002</v>
      </c>
      <c r="B450" s="1">
        <f>'nearst-120dp075'!B450-'farst-120dp075'!B450</f>
        <v>0</v>
      </c>
      <c r="C450" s="1">
        <v>-3.466433E-2</v>
      </c>
      <c r="D450" s="1">
        <v>70.133260000000007</v>
      </c>
      <c r="E450" s="1">
        <f>'nearst-120dp075'!E450-'farst-120dp075'!E450</f>
        <v>0</v>
      </c>
      <c r="F450" s="1">
        <v>1.7203789999999999E-9</v>
      </c>
      <c r="G450" s="1">
        <v>-2.6960230000000001E-9</v>
      </c>
      <c r="H450" s="1">
        <f>'nearst-120dp075'!H450-'farst-120dp075'!H450</f>
        <v>0</v>
      </c>
      <c r="I450" s="1">
        <v>1.19063E-2</v>
      </c>
      <c r="J450" s="1">
        <v>-120.0869</v>
      </c>
      <c r="K450">
        <f t="shared" si="12"/>
        <v>0</v>
      </c>
      <c r="L450">
        <f t="shared" si="13"/>
        <v>3.4664330000000042E-2</v>
      </c>
    </row>
    <row r="451" spans="1:12" x14ac:dyDescent="0.25">
      <c r="A451" s="1">
        <v>2.2450000000000001</v>
      </c>
      <c r="B451" s="1">
        <f>'nearst-120dp075'!B451-'farst-120dp075'!B451</f>
        <v>0</v>
      </c>
      <c r="C451" s="1">
        <v>-3.5087699999999999E-2</v>
      </c>
      <c r="D451" s="1">
        <v>70.134699999999995</v>
      </c>
      <c r="E451" s="1">
        <f>'nearst-120dp075'!E451-'farst-120dp075'!E451</f>
        <v>0</v>
      </c>
      <c r="F451" s="1">
        <v>1.238249E-9</v>
      </c>
      <c r="G451" s="1">
        <v>-4.4308550000000002E-9</v>
      </c>
      <c r="H451" s="1">
        <f>'nearst-120dp075'!H451-'farst-120dp075'!H451</f>
        <v>0</v>
      </c>
      <c r="I451" s="1">
        <v>1.19493E-2</v>
      </c>
      <c r="J451" s="1">
        <v>-120.0872</v>
      </c>
      <c r="K451">
        <f t="shared" ref="K451:K514" si="14">SQRT(B451*B451+E451*E451)</f>
        <v>0</v>
      </c>
      <c r="L451">
        <f t="shared" ref="L451:L514" si="15">SQRT(C451*C451+F451*F451)</f>
        <v>3.508770000000002E-2</v>
      </c>
    </row>
    <row r="452" spans="1:12" x14ac:dyDescent="0.25">
      <c r="A452" s="1">
        <v>2.25</v>
      </c>
      <c r="B452" s="1">
        <f>'nearst-120dp075'!B452-'farst-120dp075'!B452</f>
        <v>0</v>
      </c>
      <c r="C452" s="1">
        <v>-3.548606E-2</v>
      </c>
      <c r="D452" s="1">
        <v>70.136049999999997</v>
      </c>
      <c r="E452" s="1">
        <f>'nearst-120dp075'!E452-'farst-120dp075'!E452</f>
        <v>0</v>
      </c>
      <c r="F452" s="1">
        <v>7.6052189999999996E-10</v>
      </c>
      <c r="G452" s="1">
        <v>-6.302732E-9</v>
      </c>
      <c r="H452" s="1">
        <f>'nearst-120dp075'!H452-'farst-120dp075'!H452</f>
        <v>0</v>
      </c>
      <c r="I452" s="1">
        <v>1.198163E-2</v>
      </c>
      <c r="J452" s="1">
        <v>-120.08750000000001</v>
      </c>
      <c r="K452">
        <f t="shared" si="14"/>
        <v>0</v>
      </c>
      <c r="L452">
        <f t="shared" si="15"/>
        <v>3.5486060000000007E-2</v>
      </c>
    </row>
    <row r="453" spans="1:12" x14ac:dyDescent="0.25">
      <c r="A453" s="1">
        <v>2.2549999999999999</v>
      </c>
      <c r="B453" s="1">
        <f>'nearst-120dp075'!B453-'farst-120dp075'!B453</f>
        <v>0</v>
      </c>
      <c r="C453" s="1">
        <v>-3.5858319999999999E-2</v>
      </c>
      <c r="D453" s="1">
        <v>70.137280000000004</v>
      </c>
      <c r="E453" s="1">
        <f>'nearst-120dp075'!E453-'farst-120dp075'!E453</f>
        <v>0</v>
      </c>
      <c r="F453" s="1">
        <v>4.199791E-10</v>
      </c>
      <c r="G453" s="1">
        <v>-7.9092629999999993E-9</v>
      </c>
      <c r="H453" s="1">
        <f>'nearst-120dp075'!H453-'farst-120dp075'!H453</f>
        <v>0</v>
      </c>
      <c r="I453" s="1">
        <v>1.200323E-2</v>
      </c>
      <c r="J453" s="1">
        <v>-120.0877</v>
      </c>
      <c r="K453">
        <f t="shared" si="14"/>
        <v>0</v>
      </c>
      <c r="L453">
        <f t="shared" si="15"/>
        <v>3.5858319999999999E-2</v>
      </c>
    </row>
    <row r="454" spans="1:12" x14ac:dyDescent="0.25">
      <c r="A454" s="1">
        <v>2.2599999999999998</v>
      </c>
      <c r="B454" s="1">
        <f>'nearst-120dp075'!B454-'farst-120dp075'!B454</f>
        <v>0</v>
      </c>
      <c r="C454" s="1">
        <v>-3.6205769999999998E-2</v>
      </c>
      <c r="D454" s="1">
        <v>70.138409999999993</v>
      </c>
      <c r="E454" s="1">
        <f>'nearst-120dp075'!E454-'farst-120dp075'!E454</f>
        <v>0</v>
      </c>
      <c r="F454" s="1">
        <v>2.9941050000000001E-10</v>
      </c>
      <c r="G454" s="1">
        <v>-8.9003280000000006E-9</v>
      </c>
      <c r="H454" s="1">
        <f>'nearst-120dp075'!H454-'farst-120dp075'!H454</f>
        <v>0</v>
      </c>
      <c r="I454" s="1">
        <v>1.2015E-2</v>
      </c>
      <c r="J454" s="1">
        <v>-120.0878</v>
      </c>
      <c r="K454">
        <f t="shared" si="14"/>
        <v>0</v>
      </c>
      <c r="L454">
        <f t="shared" si="15"/>
        <v>3.6205769999999998E-2</v>
      </c>
    </row>
    <row r="455" spans="1:12" x14ac:dyDescent="0.25">
      <c r="A455" s="1">
        <v>2.2650000000000001</v>
      </c>
      <c r="B455" s="1">
        <f>'nearst-120dp075'!B455-'farst-120dp075'!B455</f>
        <v>0</v>
      </c>
      <c r="C455" s="1">
        <v>-3.6532250000000002E-2</v>
      </c>
      <c r="D455" s="1">
        <v>70.13946</v>
      </c>
      <c r="E455" s="1">
        <f>'nearst-120dp075'!E455-'farst-120dp075'!E455</f>
        <v>0</v>
      </c>
      <c r="F455" s="1">
        <v>4.1951759999999997E-10</v>
      </c>
      <c r="G455" s="1">
        <v>-9.0629689999999999E-9</v>
      </c>
      <c r="H455" s="1">
        <f>'nearst-120dp075'!H455-'farst-120dp075'!H455</f>
        <v>0</v>
      </c>
      <c r="I455" s="1">
        <v>1.2018879999999999E-2</v>
      </c>
      <c r="J455" s="1">
        <v>-120.0879</v>
      </c>
      <c r="K455">
        <f t="shared" si="14"/>
        <v>0</v>
      </c>
      <c r="L455">
        <f t="shared" si="15"/>
        <v>3.6532250000000009E-2</v>
      </c>
    </row>
    <row r="456" spans="1:12" x14ac:dyDescent="0.25">
      <c r="A456" s="1">
        <v>2.27</v>
      </c>
      <c r="B456" s="1">
        <f>'nearst-120dp075'!B456-'farst-120dp075'!B456</f>
        <v>0</v>
      </c>
      <c r="C456" s="1">
        <v>-3.684349E-2</v>
      </c>
      <c r="D456" s="1">
        <v>70.140429999999995</v>
      </c>
      <c r="E456" s="1">
        <f>'nearst-120dp075'!E456-'farst-120dp075'!E456</f>
        <v>0</v>
      </c>
      <c r="F456" s="1">
        <v>7.4864550000000001E-10</v>
      </c>
      <c r="G456" s="1">
        <v>-8.3198749999999993E-9</v>
      </c>
      <c r="H456" s="1">
        <f>'nearst-120dp075'!H456-'farst-120dp075'!H456</f>
        <v>0</v>
      </c>
      <c r="I456" s="1">
        <v>1.201752E-2</v>
      </c>
      <c r="J456" s="1">
        <v>-120.0878</v>
      </c>
      <c r="K456">
        <f t="shared" si="14"/>
        <v>0</v>
      </c>
      <c r="L456">
        <f t="shared" si="15"/>
        <v>3.6843490000000007E-2</v>
      </c>
    </row>
    <row r="457" spans="1:12" x14ac:dyDescent="0.25">
      <c r="A457" s="1">
        <v>2.2749999999999999</v>
      </c>
      <c r="B457" s="1">
        <f>'nearst-120dp075'!B457-'farst-120dp075'!B457</f>
        <v>0</v>
      </c>
      <c r="C457" s="1">
        <v>-3.7145749999999998E-2</v>
      </c>
      <c r="D457" s="1">
        <v>70.141379999999998</v>
      </c>
      <c r="E457" s="1">
        <f>'nearst-120dp075'!E457-'farst-120dp075'!E457</f>
        <v>0</v>
      </c>
      <c r="F457" s="1">
        <v>1.2317989999999999E-9</v>
      </c>
      <c r="G457" s="1">
        <v>-6.8304509999999996E-9</v>
      </c>
      <c r="H457" s="1">
        <f>'nearst-120dp075'!H457-'farst-120dp075'!H457</f>
        <v>0</v>
      </c>
      <c r="I457" s="1">
        <v>1.2013619999999999E-2</v>
      </c>
      <c r="J457" s="1">
        <v>-120.0878</v>
      </c>
      <c r="K457">
        <f t="shared" si="14"/>
        <v>0</v>
      </c>
      <c r="L457">
        <f t="shared" si="15"/>
        <v>3.7145750000000019E-2</v>
      </c>
    </row>
    <row r="458" spans="1:12" x14ac:dyDescent="0.25">
      <c r="A458" s="1">
        <v>2.2799999999999998</v>
      </c>
      <c r="B458" s="1">
        <f>'nearst-120dp075'!B458-'farst-120dp075'!B458</f>
        <v>0</v>
      </c>
      <c r="C458" s="1">
        <v>-3.7443909999999997E-2</v>
      </c>
      <c r="D458" s="1">
        <v>70.142300000000006</v>
      </c>
      <c r="E458" s="1">
        <f>'nearst-120dp075'!E458-'farst-120dp075'!E458</f>
        <v>0</v>
      </c>
      <c r="F458" s="1">
        <v>1.795171E-9</v>
      </c>
      <c r="G458" s="1">
        <v>-5.0462940000000004E-9</v>
      </c>
      <c r="H458" s="1">
        <f>'nearst-120dp075'!H458-'farst-120dp075'!H458</f>
        <v>0</v>
      </c>
      <c r="I458" s="1">
        <v>1.2008960000000001E-2</v>
      </c>
      <c r="J458" s="1">
        <v>-120.0877</v>
      </c>
      <c r="K458">
        <f t="shared" si="14"/>
        <v>0</v>
      </c>
      <c r="L458">
        <f t="shared" si="15"/>
        <v>3.7443910000000039E-2</v>
      </c>
    </row>
    <row r="459" spans="1:12" x14ac:dyDescent="0.25">
      <c r="A459" s="1">
        <v>2.2850000000000001</v>
      </c>
      <c r="B459" s="1">
        <f>'nearst-120dp075'!B459-'farst-120dp075'!B459</f>
        <v>0</v>
      </c>
      <c r="C459" s="1">
        <v>-3.7740309999999999E-2</v>
      </c>
      <c r="D459" s="1">
        <v>70.143219999999999</v>
      </c>
      <c r="E459" s="1">
        <f>'nearst-120dp075'!E459-'farst-120dp075'!E459</f>
        <v>0</v>
      </c>
      <c r="F459" s="1">
        <v>2.3209509999999998E-9</v>
      </c>
      <c r="G459" s="1">
        <v>-3.460096E-9</v>
      </c>
      <c r="H459" s="1">
        <f>'nearst-120dp075'!H459-'farst-120dp075'!H459</f>
        <v>0</v>
      </c>
      <c r="I459" s="1">
        <v>1.20038E-2</v>
      </c>
      <c r="J459" s="1">
        <v>-120.08750000000001</v>
      </c>
      <c r="K459">
        <f t="shared" si="14"/>
        <v>0</v>
      </c>
      <c r="L459">
        <f t="shared" si="15"/>
        <v>3.7740310000000069E-2</v>
      </c>
    </row>
    <row r="460" spans="1:12" x14ac:dyDescent="0.25">
      <c r="A460" s="1">
        <v>2.29</v>
      </c>
      <c r="B460" s="1">
        <f>'nearst-120dp075'!B460-'farst-120dp075'!B460</f>
        <v>0</v>
      </c>
      <c r="C460" s="1">
        <v>-3.8034569999999997E-2</v>
      </c>
      <c r="D460" s="1">
        <v>70.144130000000004</v>
      </c>
      <c r="E460" s="1">
        <f>'nearst-120dp075'!E460-'farst-120dp075'!E460</f>
        <v>0</v>
      </c>
      <c r="F460" s="1">
        <v>2.6615089999999999E-9</v>
      </c>
      <c r="G460" s="1">
        <v>-2.4408189999999999E-9</v>
      </c>
      <c r="H460" s="1">
        <f>'nearst-120dp075'!H460-'farst-120dp075'!H460</f>
        <v>0</v>
      </c>
      <c r="I460" s="1">
        <v>1.199691E-2</v>
      </c>
      <c r="J460" s="1">
        <v>-120.0874</v>
      </c>
      <c r="K460">
        <f t="shared" si="14"/>
        <v>0</v>
      </c>
      <c r="L460">
        <f t="shared" si="15"/>
        <v>3.8034570000000094E-2</v>
      </c>
    </row>
    <row r="461" spans="1:12" x14ac:dyDescent="0.25">
      <c r="A461" s="1">
        <v>2.2949999999999999</v>
      </c>
      <c r="B461" s="1">
        <f>'nearst-120dp075'!B461-'farst-120dp075'!B461</f>
        <v>0</v>
      </c>
      <c r="C461" s="1">
        <v>-3.8324650000000002E-2</v>
      </c>
      <c r="D461" s="1">
        <v>70.145020000000002</v>
      </c>
      <c r="E461" s="1">
        <f>'nearst-120dp075'!E461-'farst-120dp075'!E461</f>
        <v>0</v>
      </c>
      <c r="F461" s="1">
        <v>2.6955199999999998E-9</v>
      </c>
      <c r="G461" s="1">
        <v>-2.2195579999999999E-9</v>
      </c>
      <c r="H461" s="1">
        <f>'nearst-120dp075'!H461-'farst-120dp075'!H461</f>
        <v>0</v>
      </c>
      <c r="I461" s="1">
        <v>1.198628E-2</v>
      </c>
      <c r="J461" s="1">
        <v>-120.0872</v>
      </c>
      <c r="K461">
        <f t="shared" si="14"/>
        <v>0</v>
      </c>
      <c r="L461">
        <f t="shared" si="15"/>
        <v>3.8324650000000099E-2</v>
      </c>
    </row>
    <row r="462" spans="1:12" x14ac:dyDescent="0.25">
      <c r="A462" s="1">
        <v>2.2999999999999998</v>
      </c>
      <c r="B462" s="1">
        <f>'nearst-120dp075'!B462-'farst-120dp075'!B462</f>
        <v>0</v>
      </c>
      <c r="C462" s="1">
        <v>-3.8608320000000002E-2</v>
      </c>
      <c r="D462" s="1">
        <v>70.145880000000005</v>
      </c>
      <c r="E462" s="1">
        <f>'nearst-120dp075'!E462-'farst-120dp075'!E462</f>
        <v>0</v>
      </c>
      <c r="F462" s="1">
        <v>2.3850319999999998E-9</v>
      </c>
      <c r="G462" s="1">
        <v>-2.8229689999999999E-9</v>
      </c>
      <c r="H462" s="1">
        <f>'nearst-120dp075'!H462-'farst-120dp075'!H462</f>
        <v>0</v>
      </c>
      <c r="I462" s="1">
        <v>1.1970379999999999E-2</v>
      </c>
      <c r="J462" s="1">
        <v>-120.0869</v>
      </c>
      <c r="K462">
        <f t="shared" si="14"/>
        <v>0</v>
      </c>
      <c r="L462">
        <f t="shared" si="15"/>
        <v>3.8608320000000078E-2</v>
      </c>
    </row>
    <row r="463" spans="1:12" x14ac:dyDescent="0.25">
      <c r="A463" s="1">
        <v>2.3050000000000002</v>
      </c>
      <c r="B463" s="1">
        <f>'nearst-120dp075'!B463-'farst-120dp075'!B463</f>
        <v>0</v>
      </c>
      <c r="C463" s="1">
        <v>-3.8884290000000002E-2</v>
      </c>
      <c r="D463" s="1">
        <v>70.146709999999999</v>
      </c>
      <c r="E463" s="1">
        <f>'nearst-120dp075'!E463-'farst-120dp075'!E463</f>
        <v>0</v>
      </c>
      <c r="F463" s="1">
        <v>1.8071909999999999E-9</v>
      </c>
      <c r="G463" s="1">
        <v>-4.0829950000000001E-9</v>
      </c>
      <c r="H463" s="1">
        <f>'nearst-120dp075'!H463-'farst-120dp075'!H463</f>
        <v>0</v>
      </c>
      <c r="I463" s="1">
        <v>1.194855E-2</v>
      </c>
      <c r="J463" s="1">
        <v>-120.0866</v>
      </c>
      <c r="K463">
        <f t="shared" si="14"/>
        <v>0</v>
      </c>
      <c r="L463">
        <f t="shared" si="15"/>
        <v>3.8884290000000044E-2</v>
      </c>
    </row>
    <row r="464" spans="1:12" x14ac:dyDescent="0.25">
      <c r="A464" s="1">
        <v>2.31</v>
      </c>
      <c r="B464" s="1">
        <f>'nearst-120dp075'!B464-'farst-120dp075'!B464</f>
        <v>0</v>
      </c>
      <c r="C464" s="1">
        <v>-3.9152220000000001E-2</v>
      </c>
      <c r="D464" s="1">
        <v>70.147509999999997</v>
      </c>
      <c r="E464" s="1">
        <f>'nearst-120dp075'!E464-'farst-120dp075'!E464</f>
        <v>0</v>
      </c>
      <c r="F464" s="1">
        <v>1.134048E-9</v>
      </c>
      <c r="G464" s="1">
        <v>-5.7069060000000001E-9</v>
      </c>
      <c r="H464" s="1">
        <f>'nearst-120dp075'!H464-'farst-120dp075'!H464</f>
        <v>0</v>
      </c>
      <c r="I464" s="1">
        <v>1.192083E-2</v>
      </c>
      <c r="J464" s="1">
        <v>-120.08629999999999</v>
      </c>
      <c r="K464">
        <f t="shared" si="14"/>
        <v>0</v>
      </c>
      <c r="L464">
        <f t="shared" si="15"/>
        <v>3.9152220000000015E-2</v>
      </c>
    </row>
    <row r="465" spans="1:12" x14ac:dyDescent="0.25">
      <c r="A465" s="1">
        <v>2.3149999999999999</v>
      </c>
      <c r="B465" s="1">
        <f>'nearst-120dp075'!B465-'farst-120dp075'!B465</f>
        <v>0</v>
      </c>
      <c r="C465" s="1">
        <v>-3.9411759999999997E-2</v>
      </c>
      <c r="D465" s="1">
        <v>70.14828</v>
      </c>
      <c r="E465" s="1">
        <f>'nearst-120dp075'!E465-'farst-120dp075'!E465</f>
        <v>0</v>
      </c>
      <c r="F465" s="1">
        <v>5.6627310000000001E-10</v>
      </c>
      <c r="G465" s="1">
        <v>-7.3674450000000003E-9</v>
      </c>
      <c r="H465" s="1">
        <f>'nearst-120dp075'!H465-'farst-120dp075'!H465</f>
        <v>0</v>
      </c>
      <c r="I465" s="1">
        <v>1.188751E-2</v>
      </c>
      <c r="J465" s="1">
        <v>-120.086</v>
      </c>
      <c r="K465">
        <f t="shared" si="14"/>
        <v>0</v>
      </c>
      <c r="L465">
        <f t="shared" si="15"/>
        <v>3.9411760000000004E-2</v>
      </c>
    </row>
    <row r="466" spans="1:12" x14ac:dyDescent="0.25">
      <c r="A466" s="1">
        <v>2.3199999999999998</v>
      </c>
      <c r="B466" s="1">
        <f>'nearst-120dp075'!B466-'farst-120dp075'!B466</f>
        <v>0</v>
      </c>
      <c r="C466" s="1">
        <v>-3.9661269999999998E-2</v>
      </c>
      <c r="D466" s="1">
        <v>70.149000000000001</v>
      </c>
      <c r="E466" s="1">
        <f>'nearst-120dp075'!E466-'farst-120dp075'!E466</f>
        <v>0</v>
      </c>
      <c r="F466" s="1">
        <v>2.4593280000000001E-10</v>
      </c>
      <c r="G466" s="1">
        <v>-8.7500319999999992E-9</v>
      </c>
      <c r="H466" s="1">
        <f>'nearst-120dp075'!H466-'farst-120dp075'!H466</f>
        <v>0</v>
      </c>
      <c r="I466" s="1">
        <v>1.184852E-2</v>
      </c>
      <c r="J466" s="1">
        <v>-120.0857</v>
      </c>
      <c r="K466">
        <f t="shared" si="14"/>
        <v>0</v>
      </c>
      <c r="L466">
        <f t="shared" si="15"/>
        <v>3.9661269999999998E-2</v>
      </c>
    </row>
    <row r="467" spans="1:12" x14ac:dyDescent="0.25">
      <c r="A467" s="1">
        <v>2.3250000000000002</v>
      </c>
      <c r="B467" s="1">
        <f>'nearst-120dp075'!B467-'farst-120dp075'!B467</f>
        <v>0</v>
      </c>
      <c r="C467" s="1">
        <v>-3.9897219999999997E-2</v>
      </c>
      <c r="D467" s="1">
        <v>70.14967</v>
      </c>
      <c r="E467" s="1">
        <f>'nearst-120dp075'!E467-'farst-120dp075'!E467</f>
        <v>0</v>
      </c>
      <c r="F467" s="1">
        <v>1.8675709999999999E-10</v>
      </c>
      <c r="G467" s="1">
        <v>-9.4273089999999999E-9</v>
      </c>
      <c r="H467" s="1">
        <f>'nearst-120dp075'!H467-'farst-120dp075'!H467</f>
        <v>0</v>
      </c>
      <c r="I467" s="1">
        <v>1.180289E-2</v>
      </c>
      <c r="J467" s="1">
        <v>-120.0853</v>
      </c>
      <c r="K467">
        <f t="shared" si="14"/>
        <v>0</v>
      </c>
      <c r="L467">
        <f t="shared" si="15"/>
        <v>3.9897219999999997E-2</v>
      </c>
    </row>
    <row r="468" spans="1:12" x14ac:dyDescent="0.25">
      <c r="A468" s="1">
        <v>2.33</v>
      </c>
      <c r="B468" s="1">
        <f>'nearst-120dp075'!B468-'farst-120dp075'!B468</f>
        <v>0</v>
      </c>
      <c r="C468" s="1">
        <v>-4.0114789999999997E-2</v>
      </c>
      <c r="D468" s="1">
        <v>70.150260000000003</v>
      </c>
      <c r="E468" s="1">
        <f>'nearst-120dp075'!E468-'farst-120dp075'!E468</f>
        <v>0</v>
      </c>
      <c r="F468" s="1">
        <v>2.905771E-10</v>
      </c>
      <c r="G468" s="1">
        <v>-8.8764440000000005E-9</v>
      </c>
      <c r="H468" s="1">
        <f>'nearst-120dp075'!H468-'farst-120dp075'!H468</f>
        <v>0</v>
      </c>
      <c r="I468" s="1">
        <v>1.1748929999999999E-2</v>
      </c>
      <c r="J468" s="1">
        <v>-120.0849</v>
      </c>
      <c r="K468">
        <f t="shared" si="14"/>
        <v>0</v>
      </c>
      <c r="L468">
        <f t="shared" si="15"/>
        <v>4.0114789999999997E-2</v>
      </c>
    </row>
    <row r="469" spans="1:12" x14ac:dyDescent="0.25">
      <c r="A469" s="1">
        <v>2.335</v>
      </c>
      <c r="B469" s="1">
        <f>'nearst-120dp075'!B469-'farst-120dp075'!B469</f>
        <v>0</v>
      </c>
      <c r="C469" s="1">
        <v>-4.0309490000000003E-2</v>
      </c>
      <c r="D469" s="1">
        <v>70.150760000000005</v>
      </c>
      <c r="E469" s="1">
        <f>'nearst-120dp075'!E469-'farst-120dp075'!E469</f>
        <v>0</v>
      </c>
      <c r="F469" s="1">
        <v>4.3810570000000002E-10</v>
      </c>
      <c r="G469" s="1">
        <v>-6.7795150000000002E-9</v>
      </c>
      <c r="H469" s="1">
        <f>'nearst-120dp075'!H469-'farst-120dp075'!H469</f>
        <v>0</v>
      </c>
      <c r="I469" s="1">
        <v>1.1685330000000001E-2</v>
      </c>
      <c r="J469" s="1">
        <v>-120.0844</v>
      </c>
      <c r="K469">
        <f t="shared" si="14"/>
        <v>0</v>
      </c>
      <c r="L469">
        <f t="shared" si="15"/>
        <v>4.030949000000001E-2</v>
      </c>
    </row>
    <row r="470" spans="1:12" x14ac:dyDescent="0.25">
      <c r="A470" s="1">
        <v>2.34</v>
      </c>
      <c r="B470" s="1">
        <f>'nearst-120dp075'!B470-'farst-120dp075'!B470</f>
        <v>0</v>
      </c>
      <c r="C470" s="1">
        <v>-4.0478960000000001E-2</v>
      </c>
      <c r="D470" s="1">
        <v>70.151150000000001</v>
      </c>
      <c r="E470" s="1">
        <f>'nearst-120dp075'!E470-'farst-120dp075'!E470</f>
        <v>0</v>
      </c>
      <c r="F470" s="1">
        <v>5.6135550000000003E-10</v>
      </c>
      <c r="G470" s="1">
        <v>-3.2461970000000001E-9</v>
      </c>
      <c r="H470" s="1">
        <f>'nearst-120dp075'!H470-'farst-120dp075'!H470</f>
        <v>0</v>
      </c>
      <c r="I470" s="1">
        <v>1.161187E-2</v>
      </c>
      <c r="J470" s="1">
        <v>-120.0839</v>
      </c>
      <c r="K470">
        <f t="shared" si="14"/>
        <v>0</v>
      </c>
      <c r="L470">
        <f t="shared" si="15"/>
        <v>4.0478960000000001E-2</v>
      </c>
    </row>
    <row r="471" spans="1:12" x14ac:dyDescent="0.25">
      <c r="A471" s="1">
        <v>2.3450000000000002</v>
      </c>
      <c r="B471" s="1">
        <f>'nearst-120dp075'!B471-'farst-120dp075'!B471</f>
        <v>0</v>
      </c>
      <c r="C471" s="1">
        <v>-4.0623989999999999E-2</v>
      </c>
      <c r="D471" s="1">
        <v>70.151439999999994</v>
      </c>
      <c r="E471" s="1">
        <f>'nearst-120dp075'!E471-'farst-120dp075'!E471</f>
        <v>0</v>
      </c>
      <c r="F471" s="1">
        <v>6.5890419999999996E-10</v>
      </c>
      <c r="G471" s="1">
        <v>1.0440609999999999E-9</v>
      </c>
      <c r="H471" s="1">
        <f>'nearst-120dp075'!H471-'farst-120dp075'!H471</f>
        <v>0</v>
      </c>
      <c r="I471" s="1">
        <v>1.152972E-2</v>
      </c>
      <c r="J471" s="1">
        <v>-120.08329999999999</v>
      </c>
      <c r="K471">
        <f t="shared" si="14"/>
        <v>0</v>
      </c>
      <c r="L471">
        <f t="shared" si="15"/>
        <v>4.0623990000000006E-2</v>
      </c>
    </row>
    <row r="472" spans="1:12" x14ac:dyDescent="0.25">
      <c r="A472" s="1">
        <v>2.35</v>
      </c>
      <c r="B472" s="1">
        <f>'nearst-120dp075'!B472-'farst-120dp075'!B472</f>
        <v>0</v>
      </c>
      <c r="C472" s="1">
        <v>-4.0748090000000001E-2</v>
      </c>
      <c r="D472" s="1">
        <v>70.151650000000004</v>
      </c>
      <c r="E472" s="1">
        <f>'nearst-120dp075'!E472-'farst-120dp075'!E472</f>
        <v>0</v>
      </c>
      <c r="F472" s="1">
        <v>7.4613850000000001E-10</v>
      </c>
      <c r="G472" s="1">
        <v>4.9081590000000002E-9</v>
      </c>
      <c r="H472" s="1">
        <f>'nearst-120dp075'!H472-'farst-120dp075'!H472</f>
        <v>0</v>
      </c>
      <c r="I472" s="1">
        <v>1.1440850000000001E-2</v>
      </c>
      <c r="J472" s="1">
        <v>-120.0827</v>
      </c>
      <c r="K472">
        <f t="shared" si="14"/>
        <v>0</v>
      </c>
      <c r="L472">
        <f t="shared" si="15"/>
        <v>4.0748090000000008E-2</v>
      </c>
    </row>
    <row r="473" spans="1:12" x14ac:dyDescent="0.25">
      <c r="A473" s="1">
        <v>2.355</v>
      </c>
      <c r="B473" s="1">
        <f>'nearst-120dp075'!B473-'farst-120dp075'!B473</f>
        <v>0</v>
      </c>
      <c r="C473" s="1">
        <v>-4.0855919999999997E-2</v>
      </c>
      <c r="D473" s="1">
        <v>70.151790000000005</v>
      </c>
      <c r="E473" s="1">
        <f>'nearst-120dp075'!E473-'farst-120dp075'!E473</f>
        <v>0</v>
      </c>
      <c r="F473" s="1">
        <v>7.809371E-10</v>
      </c>
      <c r="G473" s="1">
        <v>7.2571759999999999E-9</v>
      </c>
      <c r="H473" s="1">
        <f>'nearst-120dp075'!H473-'farst-120dp075'!H473</f>
        <v>0</v>
      </c>
      <c r="I473" s="1">
        <v>1.1347370000000001E-2</v>
      </c>
      <c r="J473" s="1">
        <v>-120.08199999999999</v>
      </c>
      <c r="K473">
        <f t="shared" si="14"/>
        <v>0</v>
      </c>
      <c r="L473">
        <f t="shared" si="15"/>
        <v>4.0855920000000004E-2</v>
      </c>
    </row>
    <row r="474" spans="1:12" x14ac:dyDescent="0.25">
      <c r="A474" s="1">
        <v>2.36</v>
      </c>
      <c r="B474" s="1">
        <f>'nearst-120dp075'!B474-'farst-120dp075'!B474</f>
        <v>0</v>
      </c>
      <c r="C474" s="1">
        <v>-4.0951260000000003E-2</v>
      </c>
      <c r="D474" s="1">
        <v>70.151880000000006</v>
      </c>
      <c r="E474" s="1">
        <f>'nearst-120dp075'!E474-'farst-120dp075'!E474</f>
        <v>0</v>
      </c>
      <c r="F474" s="1">
        <v>6.84938E-10</v>
      </c>
      <c r="G474" s="1">
        <v>7.5902159999999998E-9</v>
      </c>
      <c r="H474" s="1">
        <f>'nearst-120dp075'!H474-'farst-120dp075'!H474</f>
        <v>0</v>
      </c>
      <c r="I474" s="1">
        <v>1.1250710000000001E-2</v>
      </c>
      <c r="J474" s="1">
        <v>-120.0812</v>
      </c>
      <c r="K474">
        <f t="shared" si="14"/>
        <v>0</v>
      </c>
      <c r="L474">
        <f t="shared" si="15"/>
        <v>4.095126000000001E-2</v>
      </c>
    </row>
    <row r="475" spans="1:12" x14ac:dyDescent="0.25">
      <c r="A475" s="1">
        <v>2.3650000000000002</v>
      </c>
      <c r="B475" s="1">
        <f>'nearst-120dp075'!B475-'farst-120dp075'!B475</f>
        <v>0</v>
      </c>
      <c r="C475" s="1">
        <v>-4.1035839999999997E-2</v>
      </c>
      <c r="D475" s="1">
        <v>70.151920000000004</v>
      </c>
      <c r="E475" s="1">
        <f>'nearst-120dp075'!E475-'farst-120dp075'!E475</f>
        <v>0</v>
      </c>
      <c r="F475" s="1">
        <v>4.5679889999999997E-10</v>
      </c>
      <c r="G475" s="1">
        <v>5.911008E-9</v>
      </c>
      <c r="H475" s="1">
        <f>'nearst-120dp075'!H475-'farst-120dp075'!H475</f>
        <v>0</v>
      </c>
      <c r="I475" s="1">
        <v>1.115084E-2</v>
      </c>
      <c r="J475" s="1">
        <v>-120.0804</v>
      </c>
      <c r="K475">
        <f t="shared" si="14"/>
        <v>0</v>
      </c>
      <c r="L475">
        <f t="shared" si="15"/>
        <v>4.1035839999999997E-2</v>
      </c>
    </row>
    <row r="476" spans="1:12" x14ac:dyDescent="0.25">
      <c r="A476" s="1">
        <v>2.37</v>
      </c>
      <c r="B476" s="1">
        <f>'nearst-120dp075'!B476-'farst-120dp075'!B476</f>
        <v>0</v>
      </c>
      <c r="C476" s="1">
        <v>-4.110929E-2</v>
      </c>
      <c r="D476" s="1">
        <v>70.151929999999993</v>
      </c>
      <c r="E476" s="1">
        <f>'nearst-120dp075'!E476-'farst-120dp075'!E476</f>
        <v>0</v>
      </c>
      <c r="F476" s="1">
        <v>2.3791399999999999E-10</v>
      </c>
      <c r="G476" s="1">
        <v>2.4160489999999998E-9</v>
      </c>
      <c r="H476" s="1">
        <f>'nearst-120dp075'!H476-'farst-120dp075'!H476</f>
        <v>0</v>
      </c>
      <c r="I476" s="1">
        <v>1.10466E-2</v>
      </c>
      <c r="J476" s="1">
        <v>-120.0796</v>
      </c>
      <c r="K476">
        <f t="shared" si="14"/>
        <v>0</v>
      </c>
      <c r="L476">
        <f t="shared" si="15"/>
        <v>4.110929E-2</v>
      </c>
    </row>
    <row r="477" spans="1:12" x14ac:dyDescent="0.25">
      <c r="A477" s="1">
        <v>2.375</v>
      </c>
      <c r="B477" s="1">
        <f>'nearst-120dp075'!B477-'farst-120dp075'!B477</f>
        <v>0</v>
      </c>
      <c r="C477" s="1">
        <v>-4.1170320000000003E-2</v>
      </c>
      <c r="D477" s="1">
        <v>70.151889999999995</v>
      </c>
      <c r="E477" s="1">
        <f>'nearst-120dp075'!E477-'farst-120dp075'!E477</f>
        <v>0</v>
      </c>
      <c r="F477" s="1">
        <v>2.2386729999999999E-10</v>
      </c>
      <c r="G477" s="1">
        <v>-2.5178350000000001E-9</v>
      </c>
      <c r="H477" s="1">
        <f>'nearst-120dp075'!H477-'farst-120dp075'!H477</f>
        <v>0</v>
      </c>
      <c r="I477" s="1">
        <v>1.093644E-2</v>
      </c>
      <c r="J477" s="1">
        <v>-120.07859999999999</v>
      </c>
      <c r="K477">
        <f t="shared" si="14"/>
        <v>0</v>
      </c>
      <c r="L477">
        <f t="shared" si="15"/>
        <v>4.1170320000000003E-2</v>
      </c>
    </row>
    <row r="478" spans="1:12" x14ac:dyDescent="0.25">
      <c r="A478" s="1">
        <v>2.38</v>
      </c>
      <c r="B478" s="1">
        <f>'nearst-120dp075'!B478-'farst-120dp075'!B478</f>
        <v>0</v>
      </c>
      <c r="C478" s="1">
        <v>-4.121797E-2</v>
      </c>
      <c r="D478" s="1">
        <v>70.151790000000005</v>
      </c>
      <c r="E478" s="1">
        <f>'nearst-120dp075'!E478-'farst-120dp075'!E478</f>
        <v>0</v>
      </c>
      <c r="F478" s="1">
        <v>4.8894939999999997E-10</v>
      </c>
      <c r="G478" s="1">
        <v>-8.0252869999999996E-9</v>
      </c>
      <c r="H478" s="1">
        <f>'nearst-120dp075'!H478-'farst-120dp075'!H478</f>
        <v>0</v>
      </c>
      <c r="I478" s="1">
        <v>1.0819179999999999E-2</v>
      </c>
      <c r="J478" s="1">
        <v>-120.0776</v>
      </c>
      <c r="K478">
        <f t="shared" si="14"/>
        <v>0</v>
      </c>
      <c r="L478">
        <f t="shared" si="15"/>
        <v>4.121797E-2</v>
      </c>
    </row>
    <row r="479" spans="1:12" x14ac:dyDescent="0.25">
      <c r="A479" s="1">
        <v>2.3849999999999998</v>
      </c>
      <c r="B479" s="1">
        <f>'nearst-120dp075'!B479-'farst-120dp075'!B479</f>
        <v>0</v>
      </c>
      <c r="C479" s="1">
        <v>-4.1252270000000001E-2</v>
      </c>
      <c r="D479" s="1">
        <v>70.151629999999997</v>
      </c>
      <c r="E479" s="1">
        <f>'nearst-120dp075'!E479-'farst-120dp075'!E479</f>
        <v>0</v>
      </c>
      <c r="F479" s="1">
        <v>9.0916959999999995E-10</v>
      </c>
      <c r="G479" s="1">
        <v>-1.2690600000000001E-8</v>
      </c>
      <c r="H479" s="1">
        <f>'nearst-120dp075'!H479-'farst-120dp075'!H479</f>
        <v>0</v>
      </c>
      <c r="I479" s="1">
        <v>1.069432E-2</v>
      </c>
      <c r="J479" s="1">
        <v>-120.0766</v>
      </c>
      <c r="K479">
        <f t="shared" si="14"/>
        <v>0</v>
      </c>
      <c r="L479">
        <f t="shared" si="15"/>
        <v>4.1252270000000008E-2</v>
      </c>
    </row>
    <row r="480" spans="1:12" x14ac:dyDescent="0.25">
      <c r="A480" s="1">
        <v>2.39</v>
      </c>
      <c r="B480" s="1">
        <f>'nearst-120dp075'!B480-'farst-120dp075'!B480</f>
        <v>0</v>
      </c>
      <c r="C480" s="1">
        <v>-4.127372E-2</v>
      </c>
      <c r="D480" s="1">
        <v>70.151430000000005</v>
      </c>
      <c r="E480" s="1">
        <f>'nearst-120dp075'!E480-'farst-120dp075'!E480</f>
        <v>0</v>
      </c>
      <c r="F480" s="1">
        <v>1.26501E-9</v>
      </c>
      <c r="G480" s="1">
        <v>-1.5089659999999999E-8</v>
      </c>
      <c r="H480" s="1">
        <f>'nearst-120dp075'!H480-'farst-120dp075'!H480</f>
        <v>0</v>
      </c>
      <c r="I480" s="1">
        <v>1.0561930000000001E-2</v>
      </c>
      <c r="J480" s="1">
        <v>-120.07550000000001</v>
      </c>
      <c r="K480">
        <f t="shared" si="14"/>
        <v>0</v>
      </c>
      <c r="L480">
        <f t="shared" si="15"/>
        <v>4.1273720000000014E-2</v>
      </c>
    </row>
    <row r="481" spans="1:12" x14ac:dyDescent="0.25">
      <c r="A481" s="1">
        <v>2.395</v>
      </c>
      <c r="B481" s="1">
        <f>'nearst-120dp075'!B481-'farst-120dp075'!B481</f>
        <v>0</v>
      </c>
      <c r="C481" s="1">
        <v>-4.1282100000000002E-2</v>
      </c>
      <c r="D481" s="1">
        <v>70.151179999999997</v>
      </c>
      <c r="E481" s="1">
        <f>'nearst-120dp075'!E481-'farst-120dp075'!E481</f>
        <v>0</v>
      </c>
      <c r="F481" s="1">
        <v>1.406618E-9</v>
      </c>
      <c r="G481" s="1">
        <v>-1.4434349999999999E-8</v>
      </c>
      <c r="H481" s="1">
        <f>'nearst-120dp075'!H481-'farst-120dp075'!H481</f>
        <v>0</v>
      </c>
      <c r="I481" s="1">
        <v>1.042204E-2</v>
      </c>
      <c r="J481" s="1">
        <v>-120.0744</v>
      </c>
      <c r="K481">
        <f t="shared" si="14"/>
        <v>0</v>
      </c>
      <c r="L481">
        <f t="shared" si="15"/>
        <v>4.128210000000003E-2</v>
      </c>
    </row>
    <row r="482" spans="1:12" x14ac:dyDescent="0.25">
      <c r="A482" s="1">
        <v>2.4</v>
      </c>
      <c r="B482" s="1">
        <f>'nearst-120dp075'!B482-'farst-120dp075'!B482</f>
        <v>0</v>
      </c>
      <c r="C482" s="1">
        <v>-4.1275569999999998E-2</v>
      </c>
      <c r="D482" s="1">
        <v>70.150859999999994</v>
      </c>
      <c r="E482" s="1">
        <f>'nearst-120dp075'!E482-'farst-120dp075'!E482</f>
        <v>0</v>
      </c>
      <c r="F482" s="1">
        <v>1.331059E-9</v>
      </c>
      <c r="G482" s="1">
        <v>-1.086183E-8</v>
      </c>
      <c r="H482" s="1">
        <f>'nearst-120dp075'!H482-'farst-120dp075'!H482</f>
        <v>0</v>
      </c>
      <c r="I482" s="1">
        <v>1.0274429999999999E-2</v>
      </c>
      <c r="J482" s="1">
        <v>-120.0733</v>
      </c>
      <c r="K482">
        <f t="shared" si="14"/>
        <v>0</v>
      </c>
      <c r="L482">
        <f t="shared" si="15"/>
        <v>4.1275570000000018E-2</v>
      </c>
    </row>
    <row r="483" spans="1:12" x14ac:dyDescent="0.25">
      <c r="A483" s="1">
        <v>2.4049999999999998</v>
      </c>
      <c r="B483" s="1">
        <f>'nearst-120dp075'!B483-'farst-120dp075'!B483</f>
        <v>0</v>
      </c>
      <c r="C483" s="1">
        <v>-4.1250750000000003E-2</v>
      </c>
      <c r="D483" s="1">
        <v>70.150469999999999</v>
      </c>
      <c r="E483" s="1">
        <f>'nearst-120dp075'!E483-'farst-120dp075'!E483</f>
        <v>0</v>
      </c>
      <c r="F483" s="1">
        <v>1.1359230000000001E-9</v>
      </c>
      <c r="G483" s="1">
        <v>-5.3600690000000002E-9</v>
      </c>
      <c r="H483" s="1">
        <f>'nearst-120dp075'!H483-'farst-120dp075'!H483</f>
        <v>0</v>
      </c>
      <c r="I483" s="1">
        <v>1.011859E-2</v>
      </c>
      <c r="J483" s="1">
        <v>-120.07210000000001</v>
      </c>
      <c r="K483">
        <f t="shared" si="14"/>
        <v>0</v>
      </c>
      <c r="L483">
        <f t="shared" si="15"/>
        <v>4.1250750000000017E-2</v>
      </c>
    </row>
    <row r="484" spans="1:12" x14ac:dyDescent="0.25">
      <c r="A484" s="1">
        <v>2.41</v>
      </c>
      <c r="B484" s="1">
        <f>'nearst-120dp075'!B484-'farst-120dp075'!B484</f>
        <v>0</v>
      </c>
      <c r="C484" s="1">
        <v>-4.1204030000000003E-2</v>
      </c>
      <c r="D484" s="1">
        <v>70.150000000000006</v>
      </c>
      <c r="E484" s="1">
        <f>'nearst-120dp075'!E484-'farst-120dp075'!E484</f>
        <v>0</v>
      </c>
      <c r="F484" s="1">
        <v>9.0383020000000003E-10</v>
      </c>
      <c r="G484" s="1">
        <v>6.8726610000000004E-10</v>
      </c>
      <c r="H484" s="1">
        <f>'nearst-120dp075'!H484-'farst-120dp075'!H484</f>
        <v>0</v>
      </c>
      <c r="I484" s="1">
        <v>9.9538579999999995E-3</v>
      </c>
      <c r="J484" s="1">
        <v>-120.07089999999999</v>
      </c>
      <c r="K484">
        <f t="shared" si="14"/>
        <v>0</v>
      </c>
      <c r="L484">
        <f t="shared" si="15"/>
        <v>4.1204030000000016E-2</v>
      </c>
    </row>
    <row r="485" spans="1:12" x14ac:dyDescent="0.25">
      <c r="A485" s="1">
        <v>2.415</v>
      </c>
      <c r="B485" s="1">
        <f>'nearst-120dp075'!B485-'farst-120dp075'!B485</f>
        <v>0</v>
      </c>
      <c r="C485" s="1">
        <v>-4.1133339999999997E-2</v>
      </c>
      <c r="D485" s="1">
        <v>70.149429999999995</v>
      </c>
      <c r="E485" s="1">
        <f>'nearst-120dp075'!E485-'farst-120dp075'!E485</f>
        <v>0</v>
      </c>
      <c r="F485" s="1">
        <v>6.3603980000000005E-10</v>
      </c>
      <c r="G485" s="1">
        <v>6.0837059999999998E-9</v>
      </c>
      <c r="H485" s="1">
        <f>'nearst-120dp075'!H485-'farst-120dp075'!H485</f>
        <v>0</v>
      </c>
      <c r="I485" s="1">
        <v>9.7803209999999998E-3</v>
      </c>
      <c r="J485" s="1">
        <v>-120.0697</v>
      </c>
      <c r="K485">
        <f t="shared" si="14"/>
        <v>0</v>
      </c>
      <c r="L485">
        <f t="shared" si="15"/>
        <v>4.1133340000000004E-2</v>
      </c>
    </row>
    <row r="486" spans="1:12" x14ac:dyDescent="0.25">
      <c r="A486" s="1">
        <v>2.42</v>
      </c>
      <c r="B486" s="1">
        <f>'nearst-120dp075'!B486-'farst-120dp075'!B486</f>
        <v>0</v>
      </c>
      <c r="C486" s="1">
        <v>-4.1039279999999997E-2</v>
      </c>
      <c r="D486" s="1">
        <v>70.148759999999996</v>
      </c>
      <c r="E486" s="1">
        <f>'nearst-120dp075'!E486-'farst-120dp075'!E486</f>
        <v>0</v>
      </c>
      <c r="F486" s="1">
        <v>3.1452030000000001E-10</v>
      </c>
      <c r="G486" s="1">
        <v>9.8998840000000004E-9</v>
      </c>
      <c r="H486" s="1">
        <f>'nearst-120dp075'!H486-'farst-120dp075'!H486</f>
        <v>0</v>
      </c>
      <c r="I486" s="1">
        <v>9.5992590000000006E-3</v>
      </c>
      <c r="J486" s="1">
        <v>-120.0684</v>
      </c>
      <c r="K486">
        <f t="shared" si="14"/>
        <v>0</v>
      </c>
      <c r="L486">
        <f t="shared" si="15"/>
        <v>4.1039279999999997E-2</v>
      </c>
    </row>
    <row r="487" spans="1:12" x14ac:dyDescent="0.25">
      <c r="A487" s="1">
        <v>2.4249999999999998</v>
      </c>
      <c r="B487" s="1">
        <f>'nearst-120dp075'!B487-'farst-120dp075'!B487</f>
        <v>0</v>
      </c>
      <c r="C487" s="1">
        <v>-4.0924929999999998E-2</v>
      </c>
      <c r="D487" s="1">
        <v>70.148009999999999</v>
      </c>
      <c r="E487" s="1">
        <f>'nearst-120dp075'!E487-'farst-120dp075'!E487</f>
        <v>0</v>
      </c>
      <c r="F487" s="1">
        <v>-1.17482E-11</v>
      </c>
      <c r="G487" s="1">
        <v>1.129018E-8</v>
      </c>
      <c r="H487" s="1">
        <f>'nearst-120dp075'!H487-'farst-120dp075'!H487</f>
        <v>0</v>
      </c>
      <c r="I487" s="1">
        <v>9.4128370000000003E-3</v>
      </c>
      <c r="J487" s="1">
        <v>-120.06699999999999</v>
      </c>
      <c r="K487">
        <f t="shared" si="14"/>
        <v>0</v>
      </c>
      <c r="L487">
        <f t="shared" si="15"/>
        <v>4.0924929999999998E-2</v>
      </c>
    </row>
    <row r="488" spans="1:12" x14ac:dyDescent="0.25">
      <c r="A488" s="1">
        <v>2.4300000000000002</v>
      </c>
      <c r="B488" s="1">
        <f>'nearst-120dp075'!B488-'farst-120dp075'!B488</f>
        <v>0</v>
      </c>
      <c r="C488" s="1">
        <v>-4.0794579999999997E-2</v>
      </c>
      <c r="D488" s="1">
        <v>70.147199999999998</v>
      </c>
      <c r="E488" s="1">
        <f>'nearst-120dp075'!E488-'farst-120dp075'!E488</f>
        <v>0</v>
      </c>
      <c r="F488" s="1">
        <v>-2.4762970000000001E-10</v>
      </c>
      <c r="G488" s="1">
        <v>9.7574040000000007E-9</v>
      </c>
      <c r="H488" s="1">
        <f>'nearst-120dp075'!H488-'farst-120dp075'!H488</f>
        <v>0</v>
      </c>
      <c r="I488" s="1">
        <v>9.2233890000000002E-3</v>
      </c>
      <c r="J488" s="1">
        <v>-120.06570000000001</v>
      </c>
      <c r="K488">
        <f t="shared" si="14"/>
        <v>0</v>
      </c>
      <c r="L488">
        <f t="shared" si="15"/>
        <v>4.0794579999999997E-2</v>
      </c>
    </row>
    <row r="489" spans="1:12" x14ac:dyDescent="0.25">
      <c r="A489" s="1">
        <v>2.4350000000000001</v>
      </c>
      <c r="B489" s="1">
        <f>'nearst-120dp075'!B489-'farst-120dp075'!B489</f>
        <v>0</v>
      </c>
      <c r="C489" s="1">
        <v>-4.0651970000000003E-2</v>
      </c>
      <c r="D489" s="1">
        <v>70.146349999999998</v>
      </c>
      <c r="E489" s="1">
        <f>'nearst-120dp075'!E489-'farst-120dp075'!E489</f>
        <v>0</v>
      </c>
      <c r="F489" s="1">
        <v>-3.351783E-10</v>
      </c>
      <c r="G489" s="1">
        <v>5.6085550000000004E-9</v>
      </c>
      <c r="H489" s="1">
        <f>'nearst-120dp075'!H489-'farst-120dp075'!H489</f>
        <v>0</v>
      </c>
      <c r="I489" s="1">
        <v>9.0326980000000005E-3</v>
      </c>
      <c r="J489" s="1">
        <v>-120.0642</v>
      </c>
      <c r="K489">
        <f t="shared" si="14"/>
        <v>0</v>
      </c>
      <c r="L489">
        <f t="shared" si="15"/>
        <v>4.0651970000000003E-2</v>
      </c>
    </row>
    <row r="490" spans="1:12" x14ac:dyDescent="0.25">
      <c r="A490" s="1">
        <v>2.44</v>
      </c>
      <c r="B490" s="1">
        <f>'nearst-120dp075'!B490-'farst-120dp075'!B490</f>
        <v>0</v>
      </c>
      <c r="C490" s="1">
        <v>-4.0499170000000001E-2</v>
      </c>
      <c r="D490" s="1">
        <v>70.145449999999997</v>
      </c>
      <c r="E490" s="1">
        <f>'nearst-120dp075'!E490-'farst-120dp075'!E490</f>
        <v>0</v>
      </c>
      <c r="F490" s="1">
        <v>-2.765784E-10</v>
      </c>
      <c r="G490" s="1">
        <v>-5.4358619999999998E-11</v>
      </c>
      <c r="H490" s="1">
        <f>'nearst-120dp075'!H490-'farst-120dp075'!H490</f>
        <v>0</v>
      </c>
      <c r="I490" s="1">
        <v>8.8414700000000006E-3</v>
      </c>
      <c r="J490" s="1">
        <v>-120.0628</v>
      </c>
      <c r="K490">
        <f t="shared" si="14"/>
        <v>0</v>
      </c>
      <c r="L490">
        <f t="shared" si="15"/>
        <v>4.0499170000000001E-2</v>
      </c>
    </row>
    <row r="491" spans="1:12" x14ac:dyDescent="0.25">
      <c r="A491" s="1">
        <v>2.4449999999999998</v>
      </c>
      <c r="B491" s="1">
        <f>'nearst-120dp075'!B491-'farst-120dp075'!B491</f>
        <v>0</v>
      </c>
      <c r="C491" s="1">
        <v>-4.033668E-2</v>
      </c>
      <c r="D491" s="1">
        <v>70.14452</v>
      </c>
      <c r="E491" s="1">
        <f>'nearst-120dp075'!E491-'farst-120dp075'!E491</f>
        <v>0</v>
      </c>
      <c r="F491" s="1">
        <v>-7.4327699999999994E-11</v>
      </c>
      <c r="G491" s="1">
        <v>-5.8935329999999997E-9</v>
      </c>
      <c r="H491" s="1">
        <f>'nearst-120dp075'!H491-'farst-120dp075'!H491</f>
        <v>0</v>
      </c>
      <c r="I491" s="1">
        <v>8.6492510000000002E-3</v>
      </c>
      <c r="J491" s="1">
        <v>-120.0613</v>
      </c>
      <c r="K491">
        <f t="shared" si="14"/>
        <v>0</v>
      </c>
      <c r="L491">
        <f t="shared" si="15"/>
        <v>4.033668E-2</v>
      </c>
    </row>
    <row r="492" spans="1:12" x14ac:dyDescent="0.25">
      <c r="A492" s="1">
        <v>2.4500000000000002</v>
      </c>
      <c r="B492" s="1">
        <f>'nearst-120dp075'!B492-'farst-120dp075'!B492</f>
        <v>0</v>
      </c>
      <c r="C492" s="1">
        <v>-4.016422E-2</v>
      </c>
      <c r="D492" s="1">
        <v>70.143550000000005</v>
      </c>
      <c r="E492" s="1">
        <f>'nearst-120dp075'!E492-'farst-120dp075'!E492</f>
        <v>0</v>
      </c>
      <c r="F492" s="1">
        <v>3.0732439999999999E-10</v>
      </c>
      <c r="G492" s="1">
        <v>-1.086826E-8</v>
      </c>
      <c r="H492" s="1">
        <f>'nearst-120dp075'!H492-'farst-120dp075'!H492</f>
        <v>0</v>
      </c>
      <c r="I492" s="1">
        <v>8.4546559999999996E-3</v>
      </c>
      <c r="J492" s="1">
        <v>-120.0598</v>
      </c>
      <c r="K492">
        <f t="shared" si="14"/>
        <v>0</v>
      </c>
      <c r="L492">
        <f t="shared" si="15"/>
        <v>4.016422E-2</v>
      </c>
    </row>
    <row r="493" spans="1:12" x14ac:dyDescent="0.25">
      <c r="A493" s="1">
        <v>2.4550000000000001</v>
      </c>
      <c r="B493" s="1">
        <f>'nearst-120dp075'!B493-'farst-120dp075'!B493</f>
        <v>0</v>
      </c>
      <c r="C493" s="1">
        <v>-3.9981610000000001E-2</v>
      </c>
      <c r="D493" s="1">
        <v>70.142539999999997</v>
      </c>
      <c r="E493" s="1">
        <f>'nearst-120dp075'!E493-'farst-120dp075'!E493</f>
        <v>0</v>
      </c>
      <c r="F493" s="1">
        <v>8.8572799999999998E-10</v>
      </c>
      <c r="G493" s="1">
        <v>-1.429077E-8</v>
      </c>
      <c r="H493" s="1">
        <f>'nearst-120dp075'!H493-'farst-120dp075'!H493</f>
        <v>0</v>
      </c>
      <c r="I493" s="1">
        <v>8.2562509999999992E-3</v>
      </c>
      <c r="J493" s="1">
        <v>-120.0582</v>
      </c>
      <c r="K493">
        <f t="shared" si="14"/>
        <v>0</v>
      </c>
      <c r="L493">
        <f t="shared" si="15"/>
        <v>3.9981610000000015E-2</v>
      </c>
    </row>
    <row r="494" spans="1:12" x14ac:dyDescent="0.25">
      <c r="A494" s="1">
        <v>2.46</v>
      </c>
      <c r="B494" s="1">
        <f>'nearst-120dp075'!B494-'farst-120dp075'!B494</f>
        <v>0</v>
      </c>
      <c r="C494" s="1">
        <v>-3.9788799999999999E-2</v>
      </c>
      <c r="D494" s="1">
        <v>70.141490000000005</v>
      </c>
      <c r="E494" s="1">
        <f>'nearst-120dp075'!E494-'farst-120dp075'!E494</f>
        <v>0</v>
      </c>
      <c r="F494" s="1">
        <v>1.570239E-9</v>
      </c>
      <c r="G494" s="1">
        <v>-1.561567E-8</v>
      </c>
      <c r="H494" s="1">
        <f>'nearst-120dp075'!H494-'farst-120dp075'!H494</f>
        <v>0</v>
      </c>
      <c r="I494" s="1">
        <v>8.053012E-3</v>
      </c>
      <c r="J494" s="1">
        <v>-120.0566</v>
      </c>
      <c r="K494">
        <f t="shared" si="14"/>
        <v>0</v>
      </c>
      <c r="L494">
        <f t="shared" si="15"/>
        <v>3.9788800000000027E-2</v>
      </c>
    </row>
    <row r="495" spans="1:12" x14ac:dyDescent="0.25">
      <c r="A495" s="1">
        <v>2.4649999999999999</v>
      </c>
      <c r="B495" s="1">
        <f>'nearst-120dp075'!B495-'farst-120dp075'!B495</f>
        <v>0</v>
      </c>
      <c r="C495" s="1">
        <v>-3.958532E-2</v>
      </c>
      <c r="D495" s="1">
        <v>70.1404</v>
      </c>
      <c r="E495" s="1">
        <f>'nearst-120dp075'!E495-'farst-120dp075'!E495</f>
        <v>0</v>
      </c>
      <c r="F495" s="1">
        <v>2.1574330000000002E-9</v>
      </c>
      <c r="G495" s="1">
        <v>-1.441465E-8</v>
      </c>
      <c r="H495" s="1">
        <f>'nearst-120dp075'!H495-'farst-120dp075'!H495</f>
        <v>0</v>
      </c>
      <c r="I495" s="1">
        <v>7.8438819999999999E-3</v>
      </c>
      <c r="J495" s="1">
        <v>-120.05500000000001</v>
      </c>
      <c r="K495">
        <f t="shared" si="14"/>
        <v>0</v>
      </c>
      <c r="L495">
        <f t="shared" si="15"/>
        <v>3.9585320000000056E-2</v>
      </c>
    </row>
    <row r="496" spans="1:12" x14ac:dyDescent="0.25">
      <c r="A496" s="1">
        <v>2.4700000000000002</v>
      </c>
      <c r="B496" s="1">
        <f>'nearst-120dp075'!B496-'farst-120dp075'!B496</f>
        <v>0</v>
      </c>
      <c r="C496" s="1">
        <v>-3.9369469999999997E-2</v>
      </c>
      <c r="D496" s="1">
        <v>70.139269999999996</v>
      </c>
      <c r="E496" s="1">
        <f>'nearst-120dp075'!E496-'farst-120dp075'!E496</f>
        <v>0</v>
      </c>
      <c r="F496" s="1">
        <v>2.4417619999999999E-9</v>
      </c>
      <c r="G496" s="1">
        <v>-1.0707419999999999E-8</v>
      </c>
      <c r="H496" s="1">
        <f>'nearst-120dp075'!H496-'farst-120dp075'!H496</f>
        <v>0</v>
      </c>
      <c r="I496" s="1">
        <v>7.6276729999999997E-3</v>
      </c>
      <c r="J496" s="1">
        <v>-120.05329999999999</v>
      </c>
      <c r="K496">
        <f t="shared" si="14"/>
        <v>0</v>
      </c>
      <c r="L496">
        <f t="shared" si="15"/>
        <v>3.9369470000000073E-2</v>
      </c>
    </row>
    <row r="497" spans="1:12" x14ac:dyDescent="0.25">
      <c r="A497" s="1">
        <v>2.4750000000000001</v>
      </c>
      <c r="B497" s="1">
        <f>'nearst-120dp075'!B497-'farst-120dp075'!B497</f>
        <v>0</v>
      </c>
      <c r="C497" s="1">
        <v>-3.913838E-2</v>
      </c>
      <c r="D497" s="1">
        <v>70.138069999999999</v>
      </c>
      <c r="E497" s="1">
        <f>'nearst-120dp075'!E497-'farst-120dp075'!E497</f>
        <v>0</v>
      </c>
      <c r="F497" s="1">
        <v>2.3358530000000001E-9</v>
      </c>
      <c r="G497" s="1">
        <v>-5.2202270000000002E-9</v>
      </c>
      <c r="H497" s="1">
        <f>'nearst-120dp075'!H497-'farst-120dp075'!H497</f>
        <v>0</v>
      </c>
      <c r="I497" s="1">
        <v>7.4032309999999997E-3</v>
      </c>
      <c r="J497" s="1">
        <v>-120.05159999999999</v>
      </c>
      <c r="K497">
        <f t="shared" si="14"/>
        <v>0</v>
      </c>
      <c r="L497">
        <f t="shared" si="15"/>
        <v>3.913838000000007E-2</v>
      </c>
    </row>
    <row r="498" spans="1:12" x14ac:dyDescent="0.25">
      <c r="A498" s="1">
        <v>2.48</v>
      </c>
      <c r="B498" s="1">
        <f>'nearst-120dp075'!B498-'farst-120dp075'!B498</f>
        <v>0</v>
      </c>
      <c r="C498" s="1">
        <v>-3.8889140000000003E-2</v>
      </c>
      <c r="D498" s="1">
        <v>70.136799999999994</v>
      </c>
      <c r="E498" s="1">
        <f>'nearst-120dp075'!E498-'farst-120dp075'!E498</f>
        <v>0</v>
      </c>
      <c r="F498" s="1">
        <v>1.9054229999999999E-9</v>
      </c>
      <c r="G498" s="1">
        <v>7.0942260000000002E-10</v>
      </c>
      <c r="H498" s="1">
        <f>'nearst-120dp075'!H498-'farst-120dp075'!H498</f>
        <v>0</v>
      </c>
      <c r="I498" s="1">
        <v>7.1697599999999998E-3</v>
      </c>
      <c r="J498" s="1">
        <v>-120.0498</v>
      </c>
      <c r="K498">
        <f t="shared" si="14"/>
        <v>0</v>
      </c>
      <c r="L498">
        <f t="shared" si="15"/>
        <v>3.8889140000000051E-2</v>
      </c>
    </row>
    <row r="499" spans="1:12" x14ac:dyDescent="0.25">
      <c r="A499" s="1">
        <v>2.4849999999999999</v>
      </c>
      <c r="B499" s="1">
        <f>'nearst-120dp075'!B499-'farst-120dp075'!B499</f>
        <v>0</v>
      </c>
      <c r="C499" s="1">
        <v>-3.8620549999999997E-2</v>
      </c>
      <c r="D499" s="1">
        <v>70.135459999999995</v>
      </c>
      <c r="E499" s="1">
        <f>'nearst-120dp075'!E499-'farst-120dp075'!E499</f>
        <v>0</v>
      </c>
      <c r="F499" s="1">
        <v>1.3062779999999999E-9</v>
      </c>
      <c r="G499" s="1">
        <v>5.5301110000000004E-9</v>
      </c>
      <c r="H499" s="1">
        <f>'nearst-120dp075'!H499-'farst-120dp075'!H499</f>
        <v>0</v>
      </c>
      <c r="I499" s="1">
        <v>6.9275730000000002E-3</v>
      </c>
      <c r="J499" s="1">
        <v>-120.048</v>
      </c>
      <c r="K499">
        <f t="shared" si="14"/>
        <v>0</v>
      </c>
      <c r="L499">
        <f t="shared" si="15"/>
        <v>3.8620550000000017E-2</v>
      </c>
    </row>
    <row r="500" spans="1:12" x14ac:dyDescent="0.25">
      <c r="A500" s="1">
        <v>2.4900000000000002</v>
      </c>
      <c r="B500" s="1">
        <f>'nearst-120dp075'!B500-'farst-120dp075'!B500</f>
        <v>0</v>
      </c>
      <c r="C500" s="1">
        <v>-3.8334380000000001E-2</v>
      </c>
      <c r="D500" s="1">
        <v>70.134050000000002</v>
      </c>
      <c r="E500" s="1">
        <f>'nearst-120dp075'!E500-'farst-120dp075'!E500</f>
        <v>0</v>
      </c>
      <c r="F500" s="1">
        <v>6.8342959999999996E-10</v>
      </c>
      <c r="G500" s="1">
        <v>8.0997549999999994E-9</v>
      </c>
      <c r="H500" s="1">
        <f>'nearst-120dp075'!H500-'farst-120dp075'!H500</f>
        <v>0</v>
      </c>
      <c r="I500" s="1">
        <v>6.6787310000000003E-3</v>
      </c>
      <c r="J500" s="1">
        <v>-120.0462</v>
      </c>
      <c r="K500">
        <f t="shared" si="14"/>
        <v>0</v>
      </c>
      <c r="L500">
        <f t="shared" si="15"/>
        <v>3.8334380000000008E-2</v>
      </c>
    </row>
    <row r="501" spans="1:12" x14ac:dyDescent="0.25">
      <c r="A501" s="1">
        <v>2.4950000000000001</v>
      </c>
      <c r="B501" s="1">
        <f>'nearst-120dp075'!B501-'farst-120dp075'!B501</f>
        <v>0</v>
      </c>
      <c r="C501" s="1">
        <v>-3.8035050000000001E-2</v>
      </c>
      <c r="D501" s="1">
        <v>70.132589999999993</v>
      </c>
      <c r="E501" s="1">
        <f>'nearst-120dp075'!E501-'farst-120dp075'!E501</f>
        <v>0</v>
      </c>
      <c r="F501" s="1">
        <v>1.4515999999999999E-10</v>
      </c>
      <c r="G501" s="1">
        <v>7.9647159999999993E-9</v>
      </c>
      <c r="H501" s="1">
        <f>'nearst-120dp075'!H501-'farst-120dp075'!H501</f>
        <v>0</v>
      </c>
      <c r="I501" s="1">
        <v>6.4267830000000001E-3</v>
      </c>
      <c r="J501" s="1">
        <v>-120.0444</v>
      </c>
      <c r="K501">
        <f t="shared" si="14"/>
        <v>0</v>
      </c>
      <c r="L501">
        <f t="shared" si="15"/>
        <v>3.8035050000000001E-2</v>
      </c>
    </row>
    <row r="502" spans="1:12" x14ac:dyDescent="0.25">
      <c r="A502" s="1">
        <v>2.5</v>
      </c>
      <c r="B502" s="1">
        <f>'nearst-120dp075'!B502-'farst-120dp075'!B502</f>
        <v>0</v>
      </c>
      <c r="C502" s="1">
        <v>-3.7727869999999997E-2</v>
      </c>
      <c r="D502" s="1">
        <v>70.131100000000004</v>
      </c>
      <c r="E502" s="1">
        <f>'nearst-120dp075'!E502-'farst-120dp075'!E502</f>
        <v>0</v>
      </c>
      <c r="F502" s="1">
        <v>-1.9518249999999999E-10</v>
      </c>
      <c r="G502" s="1">
        <v>5.1560329999999997E-9</v>
      </c>
      <c r="H502" s="1">
        <f>'nearst-120dp075'!H502-'farst-120dp075'!H502</f>
        <v>0</v>
      </c>
      <c r="I502" s="1">
        <v>6.1757579999999999E-3</v>
      </c>
      <c r="J502" s="1">
        <v>-120.04259999999999</v>
      </c>
      <c r="K502">
        <f t="shared" si="14"/>
        <v>0</v>
      </c>
      <c r="L502">
        <f t="shared" si="15"/>
        <v>3.7727869999999997E-2</v>
      </c>
    </row>
    <row r="503" spans="1:12" x14ac:dyDescent="0.25">
      <c r="A503" s="1">
        <v>2.5049999999999999</v>
      </c>
      <c r="B503" s="1">
        <f>'nearst-120dp075'!B503-'farst-120dp075'!B503</f>
        <v>0</v>
      </c>
      <c r="C503" s="1">
        <v>-3.7416570000000003E-2</v>
      </c>
      <c r="D503" s="1">
        <v>70.129599999999996</v>
      </c>
      <c r="E503" s="1">
        <f>'nearst-120dp075'!E503-'farst-120dp075'!E503</f>
        <v>0</v>
      </c>
      <c r="F503" s="1">
        <v>-2.2122869999999999E-10</v>
      </c>
      <c r="G503" s="1">
        <v>1.1800820000000001E-10</v>
      </c>
      <c r="H503" s="1">
        <f>'nearst-120dp075'!H503-'farst-120dp075'!H503</f>
        <v>0</v>
      </c>
      <c r="I503" s="1">
        <v>5.9286169999999997E-3</v>
      </c>
      <c r="J503" s="1">
        <v>-120.04089999999999</v>
      </c>
      <c r="K503">
        <f t="shared" si="14"/>
        <v>0</v>
      </c>
      <c r="L503">
        <f t="shared" si="15"/>
        <v>3.7416570000000003E-2</v>
      </c>
    </row>
    <row r="504" spans="1:12" x14ac:dyDescent="0.25">
      <c r="A504" s="1">
        <v>2.5099999999999998</v>
      </c>
      <c r="B504" s="1">
        <f>'nearst-120dp075'!B504-'farst-120dp075'!B504</f>
        <v>0</v>
      </c>
      <c r="C504" s="1">
        <v>-3.710169E-2</v>
      </c>
      <c r="D504" s="1">
        <v>70.12809</v>
      </c>
      <c r="E504" s="1">
        <f>'nearst-120dp075'!E504-'farst-120dp075'!E504</f>
        <v>0</v>
      </c>
      <c r="F504" s="1">
        <v>1.2014980000000001E-10</v>
      </c>
      <c r="G504" s="1">
        <v>-6.1235169999999998E-9</v>
      </c>
      <c r="H504" s="1">
        <f>'nearst-120dp075'!H504-'farst-120dp075'!H504</f>
        <v>0</v>
      </c>
      <c r="I504" s="1">
        <v>5.6861209999999997E-3</v>
      </c>
      <c r="J504" s="1">
        <v>-120.03919999999999</v>
      </c>
      <c r="K504">
        <f t="shared" si="14"/>
        <v>0</v>
      </c>
      <c r="L504">
        <f t="shared" si="15"/>
        <v>3.710169E-2</v>
      </c>
    </row>
    <row r="505" spans="1:12" x14ac:dyDescent="0.25">
      <c r="A505" s="1">
        <v>2.5150000000000001</v>
      </c>
      <c r="B505" s="1">
        <f>'nearst-120dp075'!B505-'farst-120dp075'!B505</f>
        <v>0</v>
      </c>
      <c r="C505" s="1">
        <v>-3.6780800000000002E-2</v>
      </c>
      <c r="D505" s="1">
        <v>70.126559999999998</v>
      </c>
      <c r="E505" s="1">
        <f>'nearst-120dp075'!E505-'farst-120dp075'!E505</f>
        <v>0</v>
      </c>
      <c r="F505" s="1">
        <v>7.7557009999999997E-10</v>
      </c>
      <c r="G505" s="1">
        <v>-1.2135249999999999E-8</v>
      </c>
      <c r="H505" s="1">
        <f>'nearst-120dp075'!H505-'farst-120dp075'!H505</f>
        <v>0</v>
      </c>
      <c r="I505" s="1">
        <v>5.4470760000000003E-3</v>
      </c>
      <c r="J505" s="1">
        <v>-120.03740000000001</v>
      </c>
      <c r="K505">
        <f t="shared" si="14"/>
        <v>0</v>
      </c>
      <c r="L505">
        <f t="shared" si="15"/>
        <v>3.6780800000000009E-2</v>
      </c>
    </row>
    <row r="506" spans="1:12" x14ac:dyDescent="0.25">
      <c r="A506" s="1">
        <v>2.52</v>
      </c>
      <c r="B506" s="1">
        <f>'nearst-120dp075'!B506-'farst-120dp075'!B506</f>
        <v>0</v>
      </c>
      <c r="C506" s="1">
        <v>-3.6450509999999998E-2</v>
      </c>
      <c r="D506" s="1">
        <v>70.124989999999997</v>
      </c>
      <c r="E506" s="1">
        <f>'nearst-120dp075'!E506-'farst-120dp075'!E506</f>
        <v>0</v>
      </c>
      <c r="F506" s="1">
        <v>1.5994610000000001E-9</v>
      </c>
      <c r="G506" s="1">
        <v>-1.657019E-8</v>
      </c>
      <c r="H506" s="1">
        <f>'nearst-120dp075'!H506-'farst-120dp075'!H506</f>
        <v>0</v>
      </c>
      <c r="I506" s="1">
        <v>5.209216E-3</v>
      </c>
      <c r="J506" s="1">
        <v>-120.03570000000001</v>
      </c>
      <c r="K506">
        <f t="shared" si="14"/>
        <v>0</v>
      </c>
      <c r="L506">
        <f t="shared" si="15"/>
        <v>3.6450510000000033E-2</v>
      </c>
    </row>
    <row r="507" spans="1:12" x14ac:dyDescent="0.25">
      <c r="A507" s="1">
        <v>2.5249999999999999</v>
      </c>
      <c r="B507" s="1">
        <f>'nearst-120dp075'!B507-'farst-120dp075'!B507</f>
        <v>0</v>
      </c>
      <c r="C507" s="1">
        <v>-3.6109219999999997E-2</v>
      </c>
      <c r="D507" s="1">
        <v>70.123390000000001</v>
      </c>
      <c r="E507" s="1">
        <f>'nearst-120dp075'!E507-'farst-120dp075'!E507</f>
        <v>0</v>
      </c>
      <c r="F507" s="1">
        <v>2.3917370000000001E-9</v>
      </c>
      <c r="G507" s="1">
        <v>-1.8465929999999999E-8</v>
      </c>
      <c r="H507" s="1">
        <f>'nearst-120dp075'!H507-'farst-120dp075'!H507</f>
        <v>0</v>
      </c>
      <c r="I507" s="1">
        <v>4.9705979999999997E-3</v>
      </c>
      <c r="J507" s="1">
        <v>-120.0339</v>
      </c>
      <c r="K507">
        <f t="shared" si="14"/>
        <v>0</v>
      </c>
      <c r="L507">
        <f t="shared" si="15"/>
        <v>3.6109220000000074E-2</v>
      </c>
    </row>
    <row r="508" spans="1:12" x14ac:dyDescent="0.25">
      <c r="A508" s="1">
        <v>2.5299999999999998</v>
      </c>
      <c r="B508" s="1">
        <f>'nearst-120dp075'!B508-'farst-120dp075'!B508</f>
        <v>0</v>
      </c>
      <c r="C508" s="1">
        <v>-3.5759039999999999E-2</v>
      </c>
      <c r="D508" s="1">
        <v>70.121750000000006</v>
      </c>
      <c r="E508" s="1">
        <f>'nearst-120dp075'!E508-'farst-120dp075'!E508</f>
        <v>0</v>
      </c>
      <c r="F508" s="1">
        <v>2.9673230000000002E-9</v>
      </c>
      <c r="G508" s="1">
        <v>-1.7522440000000001E-8</v>
      </c>
      <c r="H508" s="1">
        <f>'nearst-120dp075'!H508-'farst-120dp075'!H508</f>
        <v>0</v>
      </c>
      <c r="I508" s="1">
        <v>4.7308760000000002E-3</v>
      </c>
      <c r="J508" s="1">
        <v>-120.0321</v>
      </c>
      <c r="K508">
        <f t="shared" si="14"/>
        <v>0</v>
      </c>
      <c r="L508">
        <f t="shared" si="15"/>
        <v>3.5759040000000124E-2</v>
      </c>
    </row>
    <row r="509" spans="1:12" x14ac:dyDescent="0.25">
      <c r="A509" s="1">
        <v>2.5350000000000001</v>
      </c>
      <c r="B509" s="1">
        <f>'nearst-120dp075'!B509-'farst-120dp075'!B509</f>
        <v>0</v>
      </c>
      <c r="C509" s="1">
        <v>-3.5405739999999998E-2</v>
      </c>
      <c r="D509" s="1">
        <v>70.120090000000005</v>
      </c>
      <c r="E509" s="1">
        <f>'nearst-120dp075'!E509-'farst-120dp075'!E509</f>
        <v>0</v>
      </c>
      <c r="F509" s="1">
        <v>3.2064359999999999E-9</v>
      </c>
      <c r="G509" s="1">
        <v>-1.4156289999999999E-8</v>
      </c>
      <c r="H509" s="1">
        <f>'nearst-120dp075'!H509-'farst-120dp075'!H509</f>
        <v>0</v>
      </c>
      <c r="I509" s="1">
        <v>4.4914760000000003E-3</v>
      </c>
      <c r="J509" s="1">
        <v>-120.03019999999999</v>
      </c>
      <c r="K509">
        <f t="shared" si="14"/>
        <v>0</v>
      </c>
      <c r="L509">
        <f t="shared" si="15"/>
        <v>3.5405740000000144E-2</v>
      </c>
    </row>
    <row r="510" spans="1:12" x14ac:dyDescent="0.25">
      <c r="A510" s="1">
        <v>2.54</v>
      </c>
      <c r="B510" s="1">
        <f>'nearst-120dp075'!B510-'farst-120dp075'!B510</f>
        <v>0</v>
      </c>
      <c r="C510" s="1">
        <v>-3.5056940000000002E-2</v>
      </c>
      <c r="D510" s="1">
        <v>70.118470000000002</v>
      </c>
      <c r="E510" s="1">
        <f>'nearst-120dp075'!E510-'farst-120dp075'!E510</f>
        <v>0</v>
      </c>
      <c r="F510" s="1">
        <v>3.062283E-9</v>
      </c>
      <c r="G510" s="1">
        <v>-9.1441429999999999E-9</v>
      </c>
      <c r="H510" s="1">
        <f>'nearst-120dp075'!H510-'farst-120dp075'!H510</f>
        <v>0</v>
      </c>
      <c r="I510" s="1">
        <v>4.2549759999999997E-3</v>
      </c>
      <c r="J510" s="1">
        <v>-120.0284</v>
      </c>
      <c r="K510">
        <f t="shared" si="14"/>
        <v>0</v>
      </c>
      <c r="L510">
        <f t="shared" si="15"/>
        <v>3.5056940000000134E-2</v>
      </c>
    </row>
    <row r="511" spans="1:12" x14ac:dyDescent="0.25">
      <c r="A511" s="1">
        <v>2.5449999999999999</v>
      </c>
      <c r="B511" s="1">
        <f>'nearst-120dp075'!B511-'farst-120dp075'!B511</f>
        <v>0</v>
      </c>
      <c r="C511" s="1">
        <v>-3.4719170000000001E-2</v>
      </c>
      <c r="D511" s="1">
        <v>70.116889999999998</v>
      </c>
      <c r="E511" s="1">
        <f>'nearst-120dp075'!E511-'farst-120dp075'!E511</f>
        <v>0</v>
      </c>
      <c r="F511" s="1">
        <v>2.5815819999999999E-9</v>
      </c>
      <c r="G511" s="1">
        <v>-3.4581909999999999E-9</v>
      </c>
      <c r="H511" s="1">
        <f>'nearst-120dp075'!H511-'farst-120dp075'!H511</f>
        <v>0</v>
      </c>
      <c r="I511" s="1">
        <v>4.0237629999999996E-3</v>
      </c>
      <c r="J511" s="1">
        <v>-120.0266</v>
      </c>
      <c r="K511">
        <f t="shared" si="14"/>
        <v>0</v>
      </c>
      <c r="L511">
        <f t="shared" si="15"/>
        <v>3.4719170000000098E-2</v>
      </c>
    </row>
    <row r="512" spans="1:12" x14ac:dyDescent="0.25">
      <c r="A512" s="1">
        <v>2.5499999999999998</v>
      </c>
      <c r="B512" s="1">
        <f>'nearst-120dp075'!B512-'farst-120dp075'!B512</f>
        <v>0</v>
      </c>
      <c r="C512" s="1">
        <v>-3.4395630000000003E-2</v>
      </c>
      <c r="D512" s="1">
        <v>70.115369999999999</v>
      </c>
      <c r="E512" s="1">
        <f>'nearst-120dp075'!E512-'farst-120dp075'!E512</f>
        <v>0</v>
      </c>
      <c r="F512" s="1">
        <v>1.9157540000000002E-9</v>
      </c>
      <c r="G512" s="1">
        <v>1.6171589999999999E-9</v>
      </c>
      <c r="H512" s="1">
        <f>'nearst-120dp075'!H512-'farst-120dp075'!H512</f>
        <v>0</v>
      </c>
      <c r="I512" s="1">
        <v>3.7987310000000001E-3</v>
      </c>
      <c r="J512" s="1">
        <v>-120.0248</v>
      </c>
      <c r="K512">
        <f t="shared" si="14"/>
        <v>0</v>
      </c>
      <c r="L512">
        <f t="shared" si="15"/>
        <v>3.4395630000000059E-2</v>
      </c>
    </row>
    <row r="513" spans="1:12" x14ac:dyDescent="0.25">
      <c r="A513" s="1">
        <v>2.5550000000000002</v>
      </c>
      <c r="B513" s="1">
        <f>'nearst-120dp075'!B513-'farst-120dp075'!B513</f>
        <v>0</v>
      </c>
      <c r="C513" s="1">
        <v>-3.4085530000000003E-2</v>
      </c>
      <c r="D513" s="1">
        <v>70.113910000000004</v>
      </c>
      <c r="E513" s="1">
        <f>'nearst-120dp075'!E513-'farst-120dp075'!E513</f>
        <v>0</v>
      </c>
      <c r="F513" s="1">
        <v>1.2708360000000001E-9</v>
      </c>
      <c r="G513" s="1">
        <v>4.641231E-9</v>
      </c>
      <c r="H513" s="1">
        <f>'nearst-120dp075'!H513-'farst-120dp075'!H513</f>
        <v>0</v>
      </c>
      <c r="I513" s="1">
        <v>3.5791989999999999E-3</v>
      </c>
      <c r="J513" s="1">
        <v>-120.0231</v>
      </c>
      <c r="K513">
        <f t="shared" si="14"/>
        <v>0</v>
      </c>
      <c r="L513">
        <f t="shared" si="15"/>
        <v>3.4085530000000024E-2</v>
      </c>
    </row>
    <row r="514" spans="1:12" x14ac:dyDescent="0.25">
      <c r="A514" s="1">
        <v>2.56</v>
      </c>
      <c r="B514" s="1">
        <f>'nearst-120dp075'!B514-'farst-120dp075'!B514</f>
        <v>0</v>
      </c>
      <c r="C514" s="1">
        <v>-3.3785320000000001E-2</v>
      </c>
      <c r="D514" s="1">
        <v>70.112499999999997</v>
      </c>
      <c r="E514" s="1">
        <f>'nearst-120dp075'!E514-'farst-120dp075'!E514</f>
        <v>0</v>
      </c>
      <c r="F514" s="1">
        <v>8.0766389999999998E-10</v>
      </c>
      <c r="G514" s="1">
        <v>4.5877129999999998E-9</v>
      </c>
      <c r="H514" s="1">
        <f>'nearst-120dp075'!H514-'farst-120dp075'!H514</f>
        <v>0</v>
      </c>
      <c r="I514" s="1">
        <v>3.3636180000000001E-3</v>
      </c>
      <c r="J514" s="1">
        <v>-120.0215</v>
      </c>
      <c r="K514">
        <f t="shared" si="14"/>
        <v>0</v>
      </c>
      <c r="L514">
        <f t="shared" si="15"/>
        <v>3.3785320000000015E-2</v>
      </c>
    </row>
    <row r="515" spans="1:12" x14ac:dyDescent="0.25">
      <c r="A515" s="1">
        <v>2.5649999999999999</v>
      </c>
      <c r="B515" s="1">
        <f>'nearst-120dp075'!B515-'farst-120dp075'!B515</f>
        <v>0</v>
      </c>
      <c r="C515" s="1">
        <v>-3.349121E-2</v>
      </c>
      <c r="D515" s="1">
        <v>70.111109999999996</v>
      </c>
      <c r="E515" s="1">
        <f>'nearst-120dp075'!E515-'farst-120dp075'!E515</f>
        <v>0</v>
      </c>
      <c r="F515" s="1">
        <v>5.7298639999999999E-10</v>
      </c>
      <c r="G515" s="1">
        <v>1.5489940000000001E-9</v>
      </c>
      <c r="H515" s="1">
        <f>'nearst-120dp075'!H515-'farst-120dp075'!H515</f>
        <v>0</v>
      </c>
      <c r="I515" s="1">
        <v>3.1505489999999999E-3</v>
      </c>
      <c r="J515" s="1">
        <v>-120.01990000000001</v>
      </c>
      <c r="K515">
        <f t="shared" ref="K515:K578" si="16">SQRT(B515*B515+E515*E515)</f>
        <v>0</v>
      </c>
      <c r="L515">
        <f t="shared" ref="L515:L578" si="17">SQRT(C515*C515+F515*F515)</f>
        <v>3.3491210000000007E-2</v>
      </c>
    </row>
    <row r="516" spans="1:12" x14ac:dyDescent="0.25">
      <c r="A516" s="1">
        <v>2.57</v>
      </c>
      <c r="B516" s="1">
        <f>'nearst-120dp075'!B516-'farst-120dp075'!B516</f>
        <v>0</v>
      </c>
      <c r="C516" s="1">
        <v>-3.3201580000000001E-2</v>
      </c>
      <c r="D516" s="1">
        <v>70.109750000000005</v>
      </c>
      <c r="E516" s="1">
        <f>'nearst-120dp075'!E516-'farst-120dp075'!E516</f>
        <v>0</v>
      </c>
      <c r="F516" s="1">
        <v>5.5667319999999999E-10</v>
      </c>
      <c r="G516" s="1">
        <v>-3.3866490000000002E-9</v>
      </c>
      <c r="H516" s="1">
        <f>'nearst-120dp075'!H516-'farst-120dp075'!H516</f>
        <v>0</v>
      </c>
      <c r="I516" s="1">
        <v>2.9399859999999999E-3</v>
      </c>
      <c r="J516" s="1">
        <v>-120.0184</v>
      </c>
      <c r="K516">
        <f t="shared" si="16"/>
        <v>0</v>
      </c>
      <c r="L516">
        <f t="shared" si="17"/>
        <v>3.3201580000000008E-2</v>
      </c>
    </row>
    <row r="517" spans="1:12" x14ac:dyDescent="0.25">
      <c r="A517" s="1">
        <v>2.5750000000000002</v>
      </c>
      <c r="B517" s="1">
        <f>'nearst-120dp075'!B517-'farst-120dp075'!B517</f>
        <v>0</v>
      </c>
      <c r="C517" s="1">
        <v>-3.2918009999999998E-2</v>
      </c>
      <c r="D517" s="1">
        <v>70.108410000000006</v>
      </c>
      <c r="E517" s="1">
        <f>'nearst-120dp075'!E517-'farst-120dp075'!E517</f>
        <v>0</v>
      </c>
      <c r="F517" s="1">
        <v>7.8008139999999999E-10</v>
      </c>
      <c r="G517" s="1">
        <v>-8.8574340000000005E-9</v>
      </c>
      <c r="H517" s="1">
        <f>'nearst-120dp075'!H517-'farst-120dp075'!H517</f>
        <v>0</v>
      </c>
      <c r="I517" s="1">
        <v>2.7340279999999999E-3</v>
      </c>
      <c r="J517" s="1">
        <v>-120.017</v>
      </c>
      <c r="K517">
        <f t="shared" si="16"/>
        <v>0</v>
      </c>
      <c r="L517">
        <f t="shared" si="17"/>
        <v>3.2918010000000011E-2</v>
      </c>
    </row>
    <row r="518" spans="1:12" x14ac:dyDescent="0.25">
      <c r="A518" s="1">
        <v>2.58</v>
      </c>
      <c r="B518" s="1">
        <f>'nearst-120dp075'!B518-'farst-120dp075'!B518</f>
        <v>0</v>
      </c>
      <c r="C518" s="1">
        <v>-3.2644590000000001E-2</v>
      </c>
      <c r="D518" s="1">
        <v>70.107119999999995</v>
      </c>
      <c r="E518" s="1">
        <f>'nearst-120dp075'!E518-'farst-120dp075'!E518</f>
        <v>0</v>
      </c>
      <c r="F518" s="1">
        <v>1.288426E-9</v>
      </c>
      <c r="G518" s="1">
        <v>-1.3705279999999999E-8</v>
      </c>
      <c r="H518" s="1">
        <f>'nearst-120dp075'!H518-'farst-120dp075'!H518</f>
        <v>0</v>
      </c>
      <c r="I518" s="1">
        <v>2.5360890000000001E-3</v>
      </c>
      <c r="J518" s="1">
        <v>-120.01560000000001</v>
      </c>
      <c r="K518">
        <f t="shared" si="16"/>
        <v>0</v>
      </c>
      <c r="L518">
        <f t="shared" si="17"/>
        <v>3.2644590000000029E-2</v>
      </c>
    </row>
    <row r="519" spans="1:12" x14ac:dyDescent="0.25">
      <c r="A519" s="1">
        <v>2.585</v>
      </c>
      <c r="B519" s="1">
        <f>'nearst-120dp075'!B519-'farst-120dp075'!B519</f>
        <v>0</v>
      </c>
      <c r="C519" s="1">
        <v>-3.238547E-2</v>
      </c>
      <c r="D519" s="1">
        <v>70.105900000000005</v>
      </c>
      <c r="E519" s="1">
        <f>'nearst-120dp075'!E519-'farst-120dp075'!E519</f>
        <v>0</v>
      </c>
      <c r="F519" s="1">
        <v>2.0615860000000001E-9</v>
      </c>
      <c r="G519" s="1">
        <v>-1.709082E-8</v>
      </c>
      <c r="H519" s="1">
        <f>'nearst-120dp075'!H519-'farst-120dp075'!H519</f>
        <v>0</v>
      </c>
      <c r="I519" s="1">
        <v>2.3493300000000002E-3</v>
      </c>
      <c r="J519" s="1">
        <v>-120.01439999999999</v>
      </c>
      <c r="K519">
        <f t="shared" si="16"/>
        <v>0</v>
      </c>
      <c r="L519">
        <f t="shared" si="17"/>
        <v>3.2385470000000069E-2</v>
      </c>
    </row>
    <row r="520" spans="1:12" x14ac:dyDescent="0.25">
      <c r="A520" s="1">
        <v>2.59</v>
      </c>
      <c r="B520" s="1">
        <f>'nearst-120dp075'!B520-'farst-120dp075'!B520</f>
        <v>0</v>
      </c>
      <c r="C520" s="1">
        <v>-3.214202E-2</v>
      </c>
      <c r="D520" s="1">
        <v>70.104740000000007</v>
      </c>
      <c r="E520" s="1">
        <f>'nearst-120dp075'!E520-'farst-120dp075'!E520</f>
        <v>0</v>
      </c>
      <c r="F520" s="1">
        <v>2.9411170000000002E-9</v>
      </c>
      <c r="G520" s="1">
        <v>-1.8450069999999999E-8</v>
      </c>
      <c r="H520" s="1">
        <f>'nearst-120dp075'!H520-'farst-120dp075'!H520</f>
        <v>0</v>
      </c>
      <c r="I520" s="1">
        <v>2.1750910000000001E-3</v>
      </c>
      <c r="J520" s="1">
        <v>-120.0132</v>
      </c>
      <c r="K520">
        <f t="shared" si="16"/>
        <v>0</v>
      </c>
      <c r="L520">
        <f t="shared" si="17"/>
        <v>3.2142020000000139E-2</v>
      </c>
    </row>
    <row r="521" spans="1:12" x14ac:dyDescent="0.25">
      <c r="A521" s="1">
        <v>2.5950000000000002</v>
      </c>
      <c r="B521" s="1">
        <f>'nearst-120dp075'!B521-'farst-120dp075'!B521</f>
        <v>0</v>
      </c>
      <c r="C521" s="1">
        <v>-3.1910649999999999E-2</v>
      </c>
      <c r="D521" s="1">
        <v>70.103629999999995</v>
      </c>
      <c r="E521" s="1">
        <f>'nearst-120dp075'!E521-'farst-120dp075'!E521</f>
        <v>0</v>
      </c>
      <c r="F521" s="1">
        <v>3.654842E-9</v>
      </c>
      <c r="G521" s="1">
        <v>-1.7411720000000001E-8</v>
      </c>
      <c r="H521" s="1">
        <f>'nearst-120dp075'!H521-'farst-120dp075'!H521</f>
        <v>0</v>
      </c>
      <c r="I521" s="1">
        <v>2.0119080000000002E-3</v>
      </c>
      <c r="J521" s="1">
        <v>-120.0121</v>
      </c>
      <c r="K521">
        <f t="shared" si="16"/>
        <v>0</v>
      </c>
      <c r="L521">
        <f t="shared" si="17"/>
        <v>3.1910650000000207E-2</v>
      </c>
    </row>
    <row r="522" spans="1:12" x14ac:dyDescent="0.25">
      <c r="A522" s="1">
        <v>2.6</v>
      </c>
      <c r="B522" s="1">
        <f>'nearst-120dp075'!B522-'farst-120dp075'!B522</f>
        <v>0</v>
      </c>
      <c r="C522" s="1">
        <v>-3.1682450000000001E-2</v>
      </c>
      <c r="D522" s="1">
        <v>70.102549999999994</v>
      </c>
      <c r="E522" s="1">
        <f>'nearst-120dp075'!E522-'farst-120dp075'!E522</f>
        <v>0</v>
      </c>
      <c r="F522" s="1">
        <v>3.9518729999999996E-9</v>
      </c>
      <c r="G522" s="1">
        <v>-1.4000610000000001E-8</v>
      </c>
      <c r="H522" s="1">
        <f>'nearst-120dp075'!H522-'farst-120dp075'!H522</f>
        <v>0</v>
      </c>
      <c r="I522" s="1">
        <v>1.855389E-3</v>
      </c>
      <c r="J522" s="1">
        <v>-120.0111</v>
      </c>
      <c r="K522">
        <f t="shared" si="16"/>
        <v>0</v>
      </c>
      <c r="L522">
        <f t="shared" si="17"/>
        <v>3.1682450000000244E-2</v>
      </c>
    </row>
    <row r="523" spans="1:12" x14ac:dyDescent="0.25">
      <c r="A523" s="1">
        <v>2.605</v>
      </c>
      <c r="B523" s="1">
        <f>'nearst-120dp075'!B523-'farst-120dp075'!B523</f>
        <v>0</v>
      </c>
      <c r="C523" s="1">
        <v>-3.144479E-2</v>
      </c>
      <c r="D523" s="1">
        <v>70.101420000000005</v>
      </c>
      <c r="E523" s="1">
        <f>'nearst-120dp075'!E523-'farst-120dp075'!E523</f>
        <v>0</v>
      </c>
      <c r="F523" s="1">
        <v>3.7371059999999997E-9</v>
      </c>
      <c r="G523" s="1">
        <v>-8.9009889999999996E-9</v>
      </c>
      <c r="H523" s="1">
        <f>'nearst-120dp075'!H523-'farst-120dp075'!H523</f>
        <v>0</v>
      </c>
      <c r="I523" s="1">
        <v>1.6989450000000001E-3</v>
      </c>
      <c r="J523" s="1">
        <v>-120.01</v>
      </c>
      <c r="K523">
        <f t="shared" si="16"/>
        <v>0</v>
      </c>
      <c r="L523">
        <f t="shared" si="17"/>
        <v>3.1444790000000222E-2</v>
      </c>
    </row>
    <row r="524" spans="1:12" x14ac:dyDescent="0.25">
      <c r="A524" s="1">
        <v>2.61</v>
      </c>
      <c r="B524" s="1">
        <f>'nearst-120dp075'!B524-'farst-120dp075'!B524</f>
        <v>0</v>
      </c>
      <c r="C524" s="1">
        <v>-3.118462E-2</v>
      </c>
      <c r="D524" s="1">
        <v>70.100200000000001</v>
      </c>
      <c r="E524" s="1">
        <f>'nearst-120dp075'!E524-'farst-120dp075'!E524</f>
        <v>0</v>
      </c>
      <c r="F524" s="1">
        <v>3.0914190000000002E-9</v>
      </c>
      <c r="G524" s="1">
        <v>-3.318749E-9</v>
      </c>
      <c r="H524" s="1">
        <f>'nearst-120dp075'!H524-'farst-120dp075'!H524</f>
        <v>0</v>
      </c>
      <c r="I524" s="1">
        <v>1.5354839999999999E-3</v>
      </c>
      <c r="J524" s="1">
        <v>-120.00879999999999</v>
      </c>
      <c r="K524">
        <f t="shared" si="16"/>
        <v>0</v>
      </c>
      <c r="L524">
        <f t="shared" si="17"/>
        <v>3.1184620000000152E-2</v>
      </c>
    </row>
    <row r="525" spans="1:12" x14ac:dyDescent="0.25">
      <c r="A525" s="1">
        <v>2.6150000000000002</v>
      </c>
      <c r="B525" s="1">
        <f>'nearst-120dp075'!B525-'farst-120dp075'!B525</f>
        <v>0</v>
      </c>
      <c r="C525" s="1">
        <v>-3.0892340000000001E-2</v>
      </c>
      <c r="D525" s="1">
        <v>70.098860000000002</v>
      </c>
      <c r="E525" s="1">
        <f>'nearst-120dp075'!E525-'farst-120dp075'!E525</f>
        <v>0</v>
      </c>
      <c r="F525" s="1">
        <v>2.2144029999999998E-9</v>
      </c>
      <c r="G525" s="1">
        <v>1.344858E-9</v>
      </c>
      <c r="H525" s="1">
        <f>'nearst-120dp075'!H525-'farst-120dp075'!H525</f>
        <v>0</v>
      </c>
      <c r="I525" s="1">
        <v>1.359519E-3</v>
      </c>
      <c r="J525" s="1">
        <v>-120.00749999999999</v>
      </c>
      <c r="K525">
        <f t="shared" si="16"/>
        <v>0</v>
      </c>
      <c r="L525">
        <f t="shared" si="17"/>
        <v>3.0892340000000081E-2</v>
      </c>
    </row>
    <row r="526" spans="1:12" x14ac:dyDescent="0.25">
      <c r="A526" s="1">
        <v>2.62</v>
      </c>
      <c r="B526" s="1">
        <f>'nearst-120dp075'!B526-'farst-120dp075'!B526</f>
        <v>0</v>
      </c>
      <c r="C526" s="1">
        <v>-3.056503E-2</v>
      </c>
      <c r="D526" s="1">
        <v>70.097369999999998</v>
      </c>
      <c r="E526" s="1">
        <f>'nearst-120dp075'!E526-'farst-120dp075'!E526</f>
        <v>0</v>
      </c>
      <c r="F526" s="1">
        <v>1.3427829999999999E-9</v>
      </c>
      <c r="G526" s="1">
        <v>3.820162E-9</v>
      </c>
      <c r="H526" s="1">
        <f>'nearst-120dp075'!H526-'farst-120dp075'!H526</f>
        <v>0</v>
      </c>
      <c r="I526" s="1">
        <v>1.1685420000000001E-3</v>
      </c>
      <c r="J526" s="1">
        <v>-120.0061</v>
      </c>
      <c r="K526">
        <f t="shared" si="16"/>
        <v>0</v>
      </c>
      <c r="L526">
        <f t="shared" si="17"/>
        <v>3.0565030000000031E-2</v>
      </c>
    </row>
    <row r="527" spans="1:12" x14ac:dyDescent="0.25">
      <c r="A527" s="1">
        <v>2.625</v>
      </c>
      <c r="B527" s="1">
        <f>'nearst-120dp075'!B527-'farst-120dp075'!B527</f>
        <v>0</v>
      </c>
      <c r="C527" s="1">
        <v>-3.0208100000000002E-2</v>
      </c>
      <c r="D527" s="1">
        <v>70.095759999999999</v>
      </c>
      <c r="E527" s="1">
        <f>'nearst-120dp075'!E527-'farst-120dp075'!E527</f>
        <v>0</v>
      </c>
      <c r="F527" s="1">
        <v>6.7583599999999998E-10</v>
      </c>
      <c r="G527" s="1">
        <v>3.3071179999999998E-9</v>
      </c>
      <c r="H527" s="1">
        <f>'nearst-120dp075'!H527-'farst-120dp075'!H527</f>
        <v>0</v>
      </c>
      <c r="I527" s="1">
        <v>9.6396860000000004E-4</v>
      </c>
      <c r="J527" s="1">
        <v>-120.00449999999999</v>
      </c>
      <c r="K527">
        <f t="shared" si="16"/>
        <v>0</v>
      </c>
      <c r="L527">
        <f t="shared" si="17"/>
        <v>3.0208100000000009E-2</v>
      </c>
    </row>
    <row r="528" spans="1:12" x14ac:dyDescent="0.25">
      <c r="A528" s="1">
        <v>2.63</v>
      </c>
      <c r="B528" s="1">
        <f>'nearst-120dp075'!B528-'farst-120dp075'!B528</f>
        <v>0</v>
      </c>
      <c r="C528" s="1">
        <v>-2.9834800000000002E-2</v>
      </c>
      <c r="D528" s="1">
        <v>70.094089999999994</v>
      </c>
      <c r="E528" s="1">
        <f>'nearst-120dp075'!E528-'farst-120dp075'!E528</f>
        <v>0</v>
      </c>
      <c r="F528" s="1">
        <v>3.2582719999999999E-10</v>
      </c>
      <c r="G528" s="1">
        <v>-1.692289E-10</v>
      </c>
      <c r="H528" s="1">
        <f>'nearst-120dp075'!H528-'farst-120dp075'!H528</f>
        <v>0</v>
      </c>
      <c r="I528" s="1">
        <v>7.5126849999999998E-4</v>
      </c>
      <c r="J528" s="1">
        <v>-120.00279999999999</v>
      </c>
      <c r="K528">
        <f t="shared" si="16"/>
        <v>0</v>
      </c>
      <c r="L528">
        <f t="shared" si="17"/>
        <v>2.9834800000000002E-2</v>
      </c>
    </row>
    <row r="529" spans="1:12" x14ac:dyDescent="0.25">
      <c r="A529" s="1">
        <v>2.6349999999999998</v>
      </c>
      <c r="B529" s="1">
        <f>'nearst-120dp075'!B529-'farst-120dp075'!B529</f>
        <v>0</v>
      </c>
      <c r="C529" s="1">
        <v>-2.9463710000000001E-2</v>
      </c>
      <c r="D529" s="1">
        <v>70.092439999999996</v>
      </c>
      <c r="E529" s="1">
        <f>'nearst-120dp075'!E529-'farst-120dp075'!E529</f>
        <v>0</v>
      </c>
      <c r="F529" s="1">
        <v>3.2078280000000002E-10</v>
      </c>
      <c r="G529" s="1">
        <v>-5.6211320000000002E-9</v>
      </c>
      <c r="H529" s="1">
        <f>'nearst-120dp075'!H529-'farst-120dp075'!H529</f>
        <v>0</v>
      </c>
      <c r="I529" s="1">
        <v>5.387511E-4</v>
      </c>
      <c r="J529" s="1">
        <v>-120.00109999999999</v>
      </c>
      <c r="K529">
        <f t="shared" si="16"/>
        <v>0</v>
      </c>
      <c r="L529">
        <f t="shared" si="17"/>
        <v>2.9463710000000001E-2</v>
      </c>
    </row>
    <row r="530" spans="1:12" x14ac:dyDescent="0.25">
      <c r="A530" s="1">
        <v>2.64</v>
      </c>
      <c r="B530" s="1">
        <f>'nearst-120dp075'!B530-'farst-120dp075'!B530</f>
        <v>0</v>
      </c>
      <c r="C530" s="1">
        <v>-2.9114839999999999E-2</v>
      </c>
      <c r="D530" s="1">
        <v>70.090869999999995</v>
      </c>
      <c r="E530" s="1">
        <f>'nearst-120dp075'!E530-'farst-120dp075'!E530</f>
        <v>0</v>
      </c>
      <c r="F530" s="1">
        <v>6.7234670000000004E-10</v>
      </c>
      <c r="G530" s="1">
        <v>-1.157233E-8</v>
      </c>
      <c r="H530" s="1">
        <f>'nearst-120dp075'!H530-'farst-120dp075'!H530</f>
        <v>0</v>
      </c>
      <c r="I530" s="1">
        <v>3.3578520000000003E-4</v>
      </c>
      <c r="J530" s="1">
        <v>-119.9995</v>
      </c>
      <c r="K530">
        <f t="shared" si="16"/>
        <v>0</v>
      </c>
      <c r="L530">
        <f t="shared" si="17"/>
        <v>2.9114840000000006E-2</v>
      </c>
    </row>
    <row r="531" spans="1:12" x14ac:dyDescent="0.25">
      <c r="A531" s="1">
        <v>2.645</v>
      </c>
      <c r="B531" s="1">
        <f>'nearst-120dp075'!B531-'farst-120dp075'!B531</f>
        <v>0</v>
      </c>
      <c r="C531" s="1">
        <v>-2.8805480000000001E-2</v>
      </c>
      <c r="D531" s="1">
        <v>70.089470000000006</v>
      </c>
      <c r="E531" s="1">
        <f>'nearst-120dp075'!E531-'farst-120dp075'!E531</f>
        <v>0</v>
      </c>
      <c r="F531" s="1">
        <v>1.41233E-9</v>
      </c>
      <c r="G531" s="1">
        <v>-1.682391E-8</v>
      </c>
      <c r="H531" s="1">
        <f>'nearst-120dp075'!H531-'farst-120dp075'!H531</f>
        <v>0</v>
      </c>
      <c r="I531" s="1">
        <v>1.5059160000000001E-4</v>
      </c>
      <c r="J531" s="1">
        <v>-119.99809999999999</v>
      </c>
      <c r="K531">
        <f t="shared" si="16"/>
        <v>0</v>
      </c>
      <c r="L531">
        <f t="shared" si="17"/>
        <v>2.8805480000000036E-2</v>
      </c>
    </row>
    <row r="532" spans="1:12" x14ac:dyDescent="0.25">
      <c r="A532" s="1">
        <v>2.65</v>
      </c>
      <c r="B532" s="1">
        <f>'nearst-120dp075'!B532-'farst-120dp075'!B532</f>
        <v>0</v>
      </c>
      <c r="C532" s="1">
        <v>-2.8546740000000001E-2</v>
      </c>
      <c r="D532" s="1">
        <v>70.088279999999997</v>
      </c>
      <c r="E532" s="1">
        <f>'nearst-120dp075'!E532-'farst-120dp075'!E532</f>
        <v>0</v>
      </c>
      <c r="F532" s="1">
        <v>2.501026E-9</v>
      </c>
      <c r="G532" s="1">
        <v>-2.0539839999999999E-8</v>
      </c>
      <c r="H532" s="1">
        <f>'nearst-120dp075'!H532-'farst-120dp075'!H532</f>
        <v>0</v>
      </c>
      <c r="I532" s="1">
        <v>-1.1453150000000001E-5</v>
      </c>
      <c r="J532" s="1">
        <v>-119.9969</v>
      </c>
      <c r="K532">
        <f t="shared" si="16"/>
        <v>0</v>
      </c>
      <c r="L532">
        <f t="shared" si="17"/>
        <v>2.8546740000000112E-2</v>
      </c>
    </row>
    <row r="533" spans="1:12" x14ac:dyDescent="0.25">
      <c r="A533" s="1">
        <v>2.6549999999999998</v>
      </c>
      <c r="B533" s="1">
        <f>'nearst-120dp075'!B533-'farst-120dp075'!B533</f>
        <v>0</v>
      </c>
      <c r="C533" s="1">
        <v>-2.8341660000000001E-2</v>
      </c>
      <c r="D533" s="1">
        <v>70.087320000000005</v>
      </c>
      <c r="E533" s="1">
        <f>'nearst-120dp075'!E533-'farst-120dp075'!E533</f>
        <v>0</v>
      </c>
      <c r="F533" s="1">
        <v>3.7435660000000001E-9</v>
      </c>
      <c r="G533" s="1">
        <v>-2.216472E-8</v>
      </c>
      <c r="H533" s="1">
        <f>'nearst-120dp075'!H533-'farst-120dp075'!H533</f>
        <v>0</v>
      </c>
      <c r="I533" s="1">
        <v>-1.4852309999999999E-4</v>
      </c>
      <c r="J533" s="1">
        <v>-119.99590000000001</v>
      </c>
      <c r="K533">
        <f t="shared" si="16"/>
        <v>0</v>
      </c>
      <c r="L533">
        <f t="shared" si="17"/>
        <v>2.8341660000000247E-2</v>
      </c>
    </row>
    <row r="534" spans="1:12" x14ac:dyDescent="0.25">
      <c r="A534" s="1">
        <v>2.66</v>
      </c>
      <c r="B534" s="1">
        <f>'nearst-120dp075'!B534-'farst-120dp075'!B534</f>
        <v>0</v>
      </c>
      <c r="C534" s="1">
        <v>-2.8185129999999999E-2</v>
      </c>
      <c r="D534" s="1">
        <v>70.086560000000006</v>
      </c>
      <c r="E534" s="1">
        <f>'nearst-120dp075'!E534-'farst-120dp075'!E534</f>
        <v>0</v>
      </c>
      <c r="F534" s="1">
        <v>4.8064269999999998E-9</v>
      </c>
      <c r="G534" s="1">
        <v>-2.1306130000000001E-8</v>
      </c>
      <c r="H534" s="1">
        <f>'nearst-120dp075'!H534-'farst-120dp075'!H534</f>
        <v>0</v>
      </c>
      <c r="I534" s="1">
        <v>-2.6243309999999999E-4</v>
      </c>
      <c r="J534" s="1">
        <v>-119.9952</v>
      </c>
      <c r="K534">
        <f t="shared" si="16"/>
        <v>0</v>
      </c>
      <c r="L534">
        <f t="shared" si="17"/>
        <v>2.8185130000000409E-2</v>
      </c>
    </row>
    <row r="535" spans="1:12" x14ac:dyDescent="0.25">
      <c r="A535" s="1">
        <v>2.665</v>
      </c>
      <c r="B535" s="1">
        <f>'nearst-120dp075'!B535-'farst-120dp075'!B535</f>
        <v>0</v>
      </c>
      <c r="C535" s="1">
        <v>-2.806527E-2</v>
      </c>
      <c r="D535" s="1">
        <v>70.085949999999997</v>
      </c>
      <c r="E535" s="1">
        <f>'nearst-120dp075'!E535-'farst-120dp075'!E535</f>
        <v>0</v>
      </c>
      <c r="F535" s="1">
        <v>5.3548109999999999E-9</v>
      </c>
      <c r="G535" s="1">
        <v>-1.7749380000000001E-8</v>
      </c>
      <c r="H535" s="1">
        <f>'nearst-120dp075'!H535-'farst-120dp075'!H535</f>
        <v>0</v>
      </c>
      <c r="I535" s="1">
        <v>-3.5801270000000002E-4</v>
      </c>
      <c r="J535" s="1">
        <v>-119.99460000000001</v>
      </c>
      <c r="K535">
        <f t="shared" si="16"/>
        <v>0</v>
      </c>
      <c r="L535">
        <f t="shared" si="17"/>
        <v>2.806527000000051E-2</v>
      </c>
    </row>
    <row r="536" spans="1:12" x14ac:dyDescent="0.25">
      <c r="A536" s="1">
        <v>2.67</v>
      </c>
      <c r="B536" s="1">
        <f>'nearst-120dp075'!B536-'farst-120dp075'!B536</f>
        <v>0</v>
      </c>
      <c r="C536" s="1">
        <v>-2.7965839999999999E-2</v>
      </c>
      <c r="D536" s="1">
        <v>70.085430000000002</v>
      </c>
      <c r="E536" s="1">
        <f>'nearst-120dp075'!E536-'farst-120dp075'!E536</f>
        <v>0</v>
      </c>
      <c r="F536" s="1">
        <v>5.265806E-9</v>
      </c>
      <c r="G536" s="1">
        <v>-1.2081119999999999E-8</v>
      </c>
      <c r="H536" s="1">
        <f>'nearst-120dp075'!H536-'farst-120dp075'!H536</f>
        <v>0</v>
      </c>
      <c r="I536" s="1">
        <v>-4.4195269999999998E-4</v>
      </c>
      <c r="J536" s="1">
        <v>-119.9941</v>
      </c>
      <c r="K536">
        <f t="shared" si="16"/>
        <v>0</v>
      </c>
      <c r="L536">
        <f t="shared" si="17"/>
        <v>2.7965840000000495E-2</v>
      </c>
    </row>
    <row r="537" spans="1:12" x14ac:dyDescent="0.25">
      <c r="A537" s="1">
        <v>2.6749999999999998</v>
      </c>
      <c r="B537" s="1">
        <f>'nearst-120dp075'!B537-'farst-120dp075'!B537</f>
        <v>0</v>
      </c>
      <c r="C537" s="1">
        <v>-2.7868770000000001E-2</v>
      </c>
      <c r="D537" s="1">
        <v>70.084919999999997</v>
      </c>
      <c r="E537" s="1">
        <f>'nearst-120dp075'!E537-'farst-120dp075'!E537</f>
        <v>0</v>
      </c>
      <c r="F537" s="1">
        <v>4.690285E-9</v>
      </c>
      <c r="G537" s="1">
        <v>-5.9383720000000003E-9</v>
      </c>
      <c r="H537" s="1">
        <f>'nearst-120dp075'!H537-'farst-120dp075'!H537</f>
        <v>0</v>
      </c>
      <c r="I537" s="1">
        <v>-5.2166669999999997E-4</v>
      </c>
      <c r="J537" s="1">
        <v>-119.9937</v>
      </c>
      <c r="K537">
        <f t="shared" si="16"/>
        <v>0</v>
      </c>
      <c r="L537">
        <f t="shared" si="17"/>
        <v>2.7868770000000397E-2</v>
      </c>
    </row>
    <row r="538" spans="1:12" x14ac:dyDescent="0.25">
      <c r="A538" s="1">
        <v>2.68</v>
      </c>
      <c r="B538" s="1">
        <f>'nearst-120dp075'!B538-'farst-120dp075'!B538</f>
        <v>0</v>
      </c>
      <c r="C538" s="1">
        <v>-2.7756820000000001E-2</v>
      </c>
      <c r="D538" s="1">
        <v>70.084350000000001</v>
      </c>
      <c r="E538" s="1">
        <f>'nearst-120dp075'!E538-'farst-120dp075'!E538</f>
        <v>0</v>
      </c>
      <c r="F538" s="1">
        <v>3.9114759999999998E-9</v>
      </c>
      <c r="G538" s="1">
        <v>-1.3883410000000001E-9</v>
      </c>
      <c r="H538" s="1">
        <f>'nearst-120dp075'!H538-'farst-120dp075'!H538</f>
        <v>0</v>
      </c>
      <c r="I538" s="1">
        <v>-6.0434219999999997E-4</v>
      </c>
      <c r="J538" s="1">
        <v>-119.9933</v>
      </c>
      <c r="K538">
        <f t="shared" si="16"/>
        <v>0</v>
      </c>
      <c r="L538">
        <f t="shared" si="17"/>
        <v>2.7756820000000276E-2</v>
      </c>
    </row>
    <row r="539" spans="1:12" x14ac:dyDescent="0.25">
      <c r="A539" s="1">
        <v>2.6850000000000001</v>
      </c>
      <c r="B539" s="1">
        <f>'nearst-120dp075'!B539-'farst-120dp075'!B539</f>
        <v>0</v>
      </c>
      <c r="C539" s="1">
        <v>-2.761601E-2</v>
      </c>
      <c r="D539" s="1">
        <v>70.083659999999995</v>
      </c>
      <c r="E539" s="1">
        <f>'nearst-120dp075'!E539-'farst-120dp075'!E539</f>
        <v>0</v>
      </c>
      <c r="F539" s="1">
        <v>3.1339300000000002E-9</v>
      </c>
      <c r="G539" s="1">
        <v>1.4258439999999999E-10</v>
      </c>
      <c r="H539" s="1">
        <f>'nearst-120dp075'!H539-'farst-120dp075'!H539</f>
        <v>0</v>
      </c>
      <c r="I539" s="1">
        <v>-6.9606129999999998E-4</v>
      </c>
      <c r="J539" s="1">
        <v>-119.9928</v>
      </c>
      <c r="K539">
        <f t="shared" si="16"/>
        <v>0</v>
      </c>
      <c r="L539">
        <f t="shared" si="17"/>
        <v>2.7616010000000177E-2</v>
      </c>
    </row>
    <row r="540" spans="1:12" x14ac:dyDescent="0.25">
      <c r="A540" s="1">
        <v>2.69</v>
      </c>
      <c r="B540" s="1">
        <f>'nearst-120dp075'!B540-'farst-120dp075'!B540</f>
        <v>0</v>
      </c>
      <c r="C540" s="1">
        <v>-2.7438009999999999E-2</v>
      </c>
      <c r="D540" s="1">
        <v>70.082819999999998</v>
      </c>
      <c r="E540" s="1">
        <f>'nearst-120dp075'!E540-'farst-120dp075'!E540</f>
        <v>0</v>
      </c>
      <c r="F540" s="1">
        <v>2.4096470000000001E-9</v>
      </c>
      <c r="G540" s="1">
        <v>-1.2665440000000001E-9</v>
      </c>
      <c r="H540" s="1">
        <f>'nearst-120dp075'!H540-'farst-120dp075'!H540</f>
        <v>0</v>
      </c>
      <c r="I540" s="1">
        <v>-8.0083369999999995E-4</v>
      </c>
      <c r="J540" s="1">
        <v>-119.9922</v>
      </c>
      <c r="K540">
        <f t="shared" si="16"/>
        <v>0</v>
      </c>
      <c r="L540">
        <f t="shared" si="17"/>
        <v>2.7438010000000106E-2</v>
      </c>
    </row>
    <row r="541" spans="1:12" x14ac:dyDescent="0.25">
      <c r="A541" s="1">
        <v>2.6949999999999998</v>
      </c>
      <c r="B541" s="1">
        <f>'nearst-120dp075'!B541-'farst-120dp075'!B541</f>
        <v>0</v>
      </c>
      <c r="C541" s="1">
        <v>-2.7222090000000001E-2</v>
      </c>
      <c r="D541" s="1">
        <v>70.081829999999997</v>
      </c>
      <c r="E541" s="1">
        <f>'nearst-120dp075'!E541-'farst-120dp075'!E541</f>
        <v>0</v>
      </c>
      <c r="F541" s="1">
        <v>1.8321589999999999E-9</v>
      </c>
      <c r="G541" s="1">
        <v>-4.8557429999999997E-9</v>
      </c>
      <c r="H541" s="1">
        <f>'nearst-120dp075'!H541-'farst-120dp075'!H541</f>
        <v>0</v>
      </c>
      <c r="I541" s="1">
        <v>-9.1937710000000001E-4</v>
      </c>
      <c r="J541" s="1">
        <v>-119.9914</v>
      </c>
      <c r="K541">
        <f t="shared" si="16"/>
        <v>0</v>
      </c>
      <c r="L541">
        <f t="shared" si="17"/>
        <v>2.7222090000000063E-2</v>
      </c>
    </row>
    <row r="542" spans="1:12" x14ac:dyDescent="0.25">
      <c r="A542" s="1">
        <v>2.7</v>
      </c>
      <c r="B542" s="1">
        <f>'nearst-120dp075'!B542-'farst-120dp075'!B542</f>
        <v>0</v>
      </c>
      <c r="C542" s="1">
        <v>-2.6976190000000001E-2</v>
      </c>
      <c r="D542" s="1">
        <v>70.080719999999999</v>
      </c>
      <c r="E542" s="1">
        <f>'nearst-120dp075'!E542-'farst-120dp075'!E542</f>
        <v>0</v>
      </c>
      <c r="F542" s="1">
        <v>1.670572E-9</v>
      </c>
      <c r="G542" s="1">
        <v>-1.035585E-8</v>
      </c>
      <c r="H542" s="1">
        <f>'nearst-120dp075'!H542-'farst-120dp075'!H542</f>
        <v>0</v>
      </c>
      <c r="I542" s="1">
        <v>-1.0486460000000001E-3</v>
      </c>
      <c r="J542" s="1">
        <v>-119.9905</v>
      </c>
      <c r="K542">
        <f t="shared" si="16"/>
        <v>0</v>
      </c>
      <c r="L542">
        <f t="shared" si="17"/>
        <v>2.6976190000000053E-2</v>
      </c>
    </row>
    <row r="543" spans="1:12" x14ac:dyDescent="0.25">
      <c r="A543" s="1">
        <v>2.7050000000000001</v>
      </c>
      <c r="B543" s="1">
        <f>'nearst-120dp075'!B543-'farst-120dp075'!B543</f>
        <v>0</v>
      </c>
      <c r="C543" s="1">
        <v>-2.6716279999999999E-2</v>
      </c>
      <c r="D543" s="1">
        <v>70.079549999999998</v>
      </c>
      <c r="E543" s="1">
        <f>'nearst-120dp075'!E543-'farst-120dp075'!E543</f>
        <v>0</v>
      </c>
      <c r="F543" s="1">
        <v>2.1624049999999998E-9</v>
      </c>
      <c r="G543" s="1">
        <v>-1.7283980000000001E-8</v>
      </c>
      <c r="H543" s="1">
        <f>'nearst-120dp075'!H543-'farst-120dp075'!H543</f>
        <v>0</v>
      </c>
      <c r="I543" s="1">
        <v>-1.1822569999999999E-3</v>
      </c>
      <c r="J543" s="1">
        <v>-119.98950000000001</v>
      </c>
      <c r="K543">
        <f t="shared" si="16"/>
        <v>0</v>
      </c>
      <c r="L543">
        <f t="shared" si="17"/>
        <v>2.6716280000000085E-2</v>
      </c>
    </row>
    <row r="544" spans="1:12" x14ac:dyDescent="0.25">
      <c r="A544" s="1">
        <v>2.71</v>
      </c>
      <c r="B544" s="1">
        <f>'nearst-120dp075'!B544-'farst-120dp075'!B544</f>
        <v>0</v>
      </c>
      <c r="C544" s="1">
        <v>-2.6463549999999999E-2</v>
      </c>
      <c r="D544" s="1">
        <v>70.078419999999994</v>
      </c>
      <c r="E544" s="1">
        <f>'nearst-120dp075'!E544-'farst-120dp075'!E544</f>
        <v>0</v>
      </c>
      <c r="F544" s="1">
        <v>3.274502E-9</v>
      </c>
      <c r="G544" s="1">
        <v>-2.431445E-8</v>
      </c>
      <c r="H544" s="1">
        <f>'nearst-120dp075'!H544-'farst-120dp075'!H544</f>
        <v>0</v>
      </c>
      <c r="I544" s="1">
        <v>-1.311333E-3</v>
      </c>
      <c r="J544" s="1">
        <v>-119.9885</v>
      </c>
      <c r="K544">
        <f t="shared" si="16"/>
        <v>0</v>
      </c>
      <c r="L544">
        <f t="shared" si="17"/>
        <v>2.64635500000002E-2</v>
      </c>
    </row>
    <row r="545" spans="1:12" x14ac:dyDescent="0.25">
      <c r="A545" s="1">
        <v>2.7149999999999999</v>
      </c>
      <c r="B545" s="1">
        <f>'nearst-120dp075'!B545-'farst-120dp075'!B545</f>
        <v>0</v>
      </c>
      <c r="C545" s="1">
        <v>-2.6239889999999998E-2</v>
      </c>
      <c r="D545" s="1">
        <v>70.07741</v>
      </c>
      <c r="E545" s="1">
        <f>'nearst-120dp075'!E545-'farst-120dp075'!E545</f>
        <v>0</v>
      </c>
      <c r="F545" s="1">
        <v>4.674591E-9</v>
      </c>
      <c r="G545" s="1">
        <v>-2.9661899999999999E-8</v>
      </c>
      <c r="H545" s="1">
        <f>'nearst-120dp075'!H545-'farst-120dp075'!H545</f>
        <v>0</v>
      </c>
      <c r="I545" s="1">
        <v>-1.4265160000000001E-3</v>
      </c>
      <c r="J545" s="1">
        <v>-119.9875</v>
      </c>
      <c r="K545">
        <f t="shared" si="16"/>
        <v>0</v>
      </c>
      <c r="L545">
        <f t="shared" si="17"/>
        <v>2.6239890000000418E-2</v>
      </c>
    </row>
    <row r="546" spans="1:12" x14ac:dyDescent="0.25">
      <c r="A546" s="1">
        <v>2.72</v>
      </c>
      <c r="B546" s="1">
        <f>'nearst-120dp075'!B546-'farst-120dp075'!B546</f>
        <v>0</v>
      </c>
      <c r="C546" s="1">
        <v>-2.606259E-2</v>
      </c>
      <c r="D546" s="1">
        <v>70.076580000000007</v>
      </c>
      <c r="E546" s="1">
        <f>'nearst-120dp075'!E546-'farst-120dp075'!E546</f>
        <v>0</v>
      </c>
      <c r="F546" s="1">
        <v>5.9021290000000003E-9</v>
      </c>
      <c r="G546" s="1">
        <v>-3.1718360000000002E-8</v>
      </c>
      <c r="H546" s="1">
        <f>'nearst-120dp075'!H546-'farst-120dp075'!H546</f>
        <v>0</v>
      </c>
      <c r="I546" s="1">
        <v>-1.520717E-3</v>
      </c>
      <c r="J546" s="1">
        <v>-119.9867</v>
      </c>
      <c r="K546">
        <f t="shared" si="16"/>
        <v>0</v>
      </c>
      <c r="L546">
        <f t="shared" si="17"/>
        <v>2.606259000000067E-2</v>
      </c>
    </row>
    <row r="547" spans="1:12" x14ac:dyDescent="0.25">
      <c r="A547" s="1">
        <v>2.7250000000000001</v>
      </c>
      <c r="B547" s="1">
        <f>'nearst-120dp075'!B547-'farst-120dp075'!B547</f>
        <v>0</v>
      </c>
      <c r="C547" s="1">
        <v>-2.594014E-2</v>
      </c>
      <c r="D547" s="1">
        <v>70.075990000000004</v>
      </c>
      <c r="E547" s="1">
        <f>'nearst-120dp075'!E547-'farst-120dp075'!E547</f>
        <v>0</v>
      </c>
      <c r="F547" s="1">
        <v>6.6219650000000001E-9</v>
      </c>
      <c r="G547" s="1">
        <v>-2.9958680000000001E-8</v>
      </c>
      <c r="H547" s="1">
        <f>'nearst-120dp075'!H547-'farst-120dp075'!H547</f>
        <v>0</v>
      </c>
      <c r="I547" s="1">
        <v>-1.5910029999999999E-3</v>
      </c>
      <c r="J547" s="1">
        <v>-119.98609999999999</v>
      </c>
      <c r="K547">
        <f t="shared" si="16"/>
        <v>0</v>
      </c>
      <c r="L547">
        <f t="shared" si="17"/>
        <v>2.5940140000000847E-2</v>
      </c>
    </row>
    <row r="548" spans="1:12" x14ac:dyDescent="0.25">
      <c r="A548" s="1">
        <v>2.73</v>
      </c>
      <c r="B548" s="1">
        <f>'nearst-120dp075'!B548-'farst-120dp075'!B548</f>
        <v>0</v>
      </c>
      <c r="C548" s="1">
        <v>-2.5870130000000002E-2</v>
      </c>
      <c r="D548" s="1">
        <v>70.075609999999998</v>
      </c>
      <c r="E548" s="1">
        <f>'nearst-120dp075'!E548-'farst-120dp075'!E548</f>
        <v>0</v>
      </c>
      <c r="F548" s="1">
        <v>6.7302010000000001E-9</v>
      </c>
      <c r="G548" s="1">
        <v>-2.5268290000000001E-8</v>
      </c>
      <c r="H548" s="1">
        <f>'nearst-120dp075'!H548-'farst-120dp075'!H548</f>
        <v>0</v>
      </c>
      <c r="I548" s="1">
        <v>-1.6392869999999999E-3</v>
      </c>
      <c r="J548" s="1">
        <v>-119.98569999999999</v>
      </c>
      <c r="K548">
        <f t="shared" si="16"/>
        <v>0</v>
      </c>
      <c r="L548">
        <f t="shared" si="17"/>
        <v>2.5870130000000876E-2</v>
      </c>
    </row>
    <row r="549" spans="1:12" x14ac:dyDescent="0.25">
      <c r="A549" s="1">
        <v>2.7349999999999999</v>
      </c>
      <c r="B549" s="1">
        <f>'nearst-120dp075'!B549-'farst-120dp075'!B549</f>
        <v>0</v>
      </c>
      <c r="C549" s="1">
        <v>-2.5839999999999998E-2</v>
      </c>
      <c r="D549" s="1">
        <v>70.075389999999999</v>
      </c>
      <c r="E549" s="1">
        <f>'nearst-120dp075'!E549-'farst-120dp075'!E549</f>
        <v>0</v>
      </c>
      <c r="F549" s="1">
        <v>6.2862470000000002E-9</v>
      </c>
      <c r="G549" s="1">
        <v>-1.925468E-8</v>
      </c>
      <c r="H549" s="1">
        <f>'nearst-120dp075'!H549-'farst-120dp075'!H549</f>
        <v>0</v>
      </c>
      <c r="I549" s="1">
        <v>-1.671826E-3</v>
      </c>
      <c r="J549" s="1">
        <v>-119.9855</v>
      </c>
      <c r="K549">
        <f t="shared" si="16"/>
        <v>0</v>
      </c>
      <c r="L549">
        <f t="shared" si="17"/>
        <v>2.5840000000000762E-2</v>
      </c>
    </row>
    <row r="550" spans="1:12" x14ac:dyDescent="0.25">
      <c r="A550" s="1">
        <v>2.74</v>
      </c>
      <c r="B550" s="1">
        <f>'nearst-120dp075'!B550-'farst-120dp075'!B550</f>
        <v>0</v>
      </c>
      <c r="C550" s="1">
        <v>-2.583013E-2</v>
      </c>
      <c r="D550" s="1">
        <v>70.07526</v>
      </c>
      <c r="E550" s="1">
        <f>'nearst-120dp075'!E550-'farst-120dp075'!E550</f>
        <v>0</v>
      </c>
      <c r="F550" s="1">
        <v>5.4222359999999996E-9</v>
      </c>
      <c r="G550" s="1">
        <v>-1.352212E-8</v>
      </c>
      <c r="H550" s="1">
        <f>'nearst-120dp075'!H550-'farst-120dp075'!H550</f>
        <v>0</v>
      </c>
      <c r="I550" s="1">
        <v>-1.697629E-3</v>
      </c>
      <c r="J550" s="1">
        <v>-119.9853</v>
      </c>
      <c r="K550">
        <f t="shared" si="16"/>
        <v>0</v>
      </c>
      <c r="L550">
        <f t="shared" si="17"/>
        <v>2.5830130000000569E-2</v>
      </c>
    </row>
    <row r="551" spans="1:12" x14ac:dyDescent="0.25">
      <c r="A551" s="1">
        <v>2.7450000000000001</v>
      </c>
      <c r="B551" s="1">
        <f>'nearst-120dp075'!B551-'farst-120dp075'!B551</f>
        <v>0</v>
      </c>
      <c r="C551" s="1">
        <v>-2.581843E-2</v>
      </c>
      <c r="D551" s="1">
        <v>70.075130000000001</v>
      </c>
      <c r="E551" s="1">
        <f>'nearst-120dp075'!E551-'farst-120dp075'!E551</f>
        <v>0</v>
      </c>
      <c r="F551" s="1">
        <v>4.2973420000000002E-9</v>
      </c>
      <c r="G551" s="1">
        <v>-9.1183190000000001E-9</v>
      </c>
      <c r="H551" s="1">
        <f>'nearst-120dp075'!H551-'farst-120dp075'!H551</f>
        <v>0</v>
      </c>
      <c r="I551" s="1">
        <v>-1.726591E-3</v>
      </c>
      <c r="J551" s="1">
        <v>-119.98520000000001</v>
      </c>
      <c r="K551">
        <f t="shared" si="16"/>
        <v>0</v>
      </c>
      <c r="L551">
        <f t="shared" si="17"/>
        <v>2.5818430000000357E-2</v>
      </c>
    </row>
    <row r="552" spans="1:12" x14ac:dyDescent="0.25">
      <c r="A552" s="1">
        <v>2.75</v>
      </c>
      <c r="B552" s="1">
        <f>'nearst-120dp075'!B552-'farst-120dp075'!B552</f>
        <v>0</v>
      </c>
      <c r="C552" s="1">
        <v>-2.5784999999999999E-2</v>
      </c>
      <c r="D552" s="1">
        <v>70.0749</v>
      </c>
      <c r="E552" s="1">
        <f>'nearst-120dp075'!E552-'farst-120dp075'!E552</f>
        <v>0</v>
      </c>
      <c r="F552" s="1">
        <v>3.1276630000000001E-9</v>
      </c>
      <c r="G552" s="1">
        <v>-6.6339939999999998E-9</v>
      </c>
      <c r="H552" s="1">
        <f>'nearst-120dp075'!H552-'farst-120dp075'!H552</f>
        <v>0</v>
      </c>
      <c r="I552" s="1">
        <v>-1.7671570000000001E-3</v>
      </c>
      <c r="J552" s="1">
        <v>-119.985</v>
      </c>
      <c r="K552">
        <f t="shared" si="16"/>
        <v>0</v>
      </c>
      <c r="L552">
        <f t="shared" si="17"/>
        <v>2.5785000000000186E-2</v>
      </c>
    </row>
    <row r="553" spans="1:12" x14ac:dyDescent="0.25">
      <c r="A553" s="1">
        <v>2.7549999999999999</v>
      </c>
      <c r="B553" s="1">
        <f>'nearst-120dp075'!B553-'farst-120dp075'!B553</f>
        <v>0</v>
      </c>
      <c r="C553" s="1">
        <v>-2.5716019999999999E-2</v>
      </c>
      <c r="D553" s="1">
        <v>70.074520000000007</v>
      </c>
      <c r="E553" s="1">
        <f>'nearst-120dp075'!E553-'farst-120dp075'!E553</f>
        <v>0</v>
      </c>
      <c r="F553" s="1">
        <v>2.2005279999999998E-9</v>
      </c>
      <c r="G553" s="1">
        <v>-6.5919819999999996E-9</v>
      </c>
      <c r="H553" s="1">
        <f>'nearst-120dp075'!H553-'farst-120dp075'!H553</f>
        <v>0</v>
      </c>
      <c r="I553" s="1">
        <v>-1.8245169999999999E-3</v>
      </c>
      <c r="J553" s="1">
        <v>-119.9847</v>
      </c>
      <c r="K553">
        <f t="shared" si="16"/>
        <v>0</v>
      </c>
      <c r="L553">
        <f t="shared" si="17"/>
        <v>2.5716020000000096E-2</v>
      </c>
    </row>
    <row r="554" spans="1:12" x14ac:dyDescent="0.25">
      <c r="A554" s="1">
        <v>2.76</v>
      </c>
      <c r="B554" s="1">
        <f>'nearst-120dp075'!B554-'farst-120dp075'!B554</f>
        <v>0</v>
      </c>
      <c r="C554" s="1">
        <v>-2.560627E-2</v>
      </c>
      <c r="D554" s="1">
        <v>70.073980000000006</v>
      </c>
      <c r="E554" s="1">
        <f>'nearst-120dp075'!E554-'farst-120dp075'!E554</f>
        <v>0</v>
      </c>
      <c r="F554" s="1">
        <v>1.76859E-9</v>
      </c>
      <c r="G554" s="1">
        <v>-8.8930389999999998E-9</v>
      </c>
      <c r="H554" s="1">
        <f>'nearst-120dp075'!H554-'farst-120dp075'!H554</f>
        <v>0</v>
      </c>
      <c r="I554" s="1">
        <v>-1.899881E-3</v>
      </c>
      <c r="J554" s="1">
        <v>-119.98439999999999</v>
      </c>
      <c r="K554">
        <f t="shared" si="16"/>
        <v>0</v>
      </c>
      <c r="L554">
        <f t="shared" si="17"/>
        <v>2.5606270000000063E-2</v>
      </c>
    </row>
    <row r="555" spans="1:12" x14ac:dyDescent="0.25">
      <c r="A555" s="1">
        <v>2.7650000000000001</v>
      </c>
      <c r="B555" s="1">
        <f>'nearst-120dp075'!B555-'farst-120dp075'!B555</f>
        <v>0</v>
      </c>
      <c r="C555" s="1">
        <v>-2.5459829999999999E-2</v>
      </c>
      <c r="D555" s="1">
        <v>70.073300000000003</v>
      </c>
      <c r="E555" s="1">
        <f>'nearst-120dp075'!E555-'farst-120dp075'!E555</f>
        <v>0</v>
      </c>
      <c r="F555" s="1">
        <v>1.9674520000000001E-9</v>
      </c>
      <c r="G555" s="1">
        <v>-1.263027E-8</v>
      </c>
      <c r="H555" s="1">
        <f>'nearst-120dp075'!H555-'farst-120dp075'!H555</f>
        <v>0</v>
      </c>
      <c r="I555" s="1">
        <v>-1.9900540000000002E-3</v>
      </c>
      <c r="J555" s="1">
        <v>-119.98390000000001</v>
      </c>
      <c r="K555">
        <f t="shared" si="16"/>
        <v>0</v>
      </c>
      <c r="L555">
        <f t="shared" si="17"/>
        <v>2.5459830000000076E-2</v>
      </c>
    </row>
    <row r="556" spans="1:12" x14ac:dyDescent="0.25">
      <c r="A556" s="1">
        <v>2.77</v>
      </c>
      <c r="B556" s="1">
        <f>'nearst-120dp075'!B556-'farst-120dp075'!B556</f>
        <v>0</v>
      </c>
      <c r="C556" s="1">
        <v>-2.5289099999999998E-2</v>
      </c>
      <c r="D556" s="1">
        <v>70.072509999999994</v>
      </c>
      <c r="E556" s="1">
        <f>'nearst-120dp075'!E556-'farst-120dp075'!E556</f>
        <v>0</v>
      </c>
      <c r="F556" s="1">
        <v>2.8047009999999999E-9</v>
      </c>
      <c r="G556" s="1">
        <v>-1.6783219999999999E-8</v>
      </c>
      <c r="H556" s="1">
        <f>'nearst-120dp075'!H556-'farst-120dp075'!H556</f>
        <v>0</v>
      </c>
      <c r="I556" s="1">
        <v>-2.0879230000000002E-3</v>
      </c>
      <c r="J556" s="1">
        <v>-119.9833</v>
      </c>
      <c r="K556">
        <f t="shared" si="16"/>
        <v>0</v>
      </c>
      <c r="L556">
        <f t="shared" si="17"/>
        <v>2.5289100000000155E-2</v>
      </c>
    </row>
    <row r="557" spans="1:12" x14ac:dyDescent="0.25">
      <c r="A557" s="1">
        <v>2.7749999999999999</v>
      </c>
      <c r="B557" s="1">
        <f>'nearst-120dp075'!B557-'farst-120dp075'!B557</f>
        <v>0</v>
      </c>
      <c r="C557" s="1">
        <v>-2.511207E-2</v>
      </c>
      <c r="D557" s="1">
        <v>70.071709999999996</v>
      </c>
      <c r="E557" s="1">
        <f>'nearst-120dp075'!E557-'farst-120dp075'!E557</f>
        <v>0</v>
      </c>
      <c r="F557" s="1">
        <v>4.1349979999999997E-9</v>
      </c>
      <c r="G557" s="1">
        <v>-2.0319880000000001E-8</v>
      </c>
      <c r="H557" s="1">
        <f>'nearst-120dp075'!H557-'farst-120dp075'!H557</f>
        <v>0</v>
      </c>
      <c r="I557" s="1">
        <v>-2.1840219999999999E-3</v>
      </c>
      <c r="J557" s="1">
        <v>-119.9828</v>
      </c>
      <c r="K557">
        <f t="shared" si="16"/>
        <v>0</v>
      </c>
      <c r="L557">
        <f t="shared" si="17"/>
        <v>2.511207000000034E-2</v>
      </c>
    </row>
    <row r="558" spans="1:12" x14ac:dyDescent="0.25">
      <c r="A558" s="1">
        <v>2.78</v>
      </c>
      <c r="B558" s="1">
        <f>'nearst-120dp075'!B558-'farst-120dp075'!B558</f>
        <v>0</v>
      </c>
      <c r="C558" s="1">
        <v>-2.4948620000000001E-2</v>
      </c>
      <c r="D558" s="1">
        <v>70.070959999999999</v>
      </c>
      <c r="E558" s="1">
        <f>'nearst-120dp075'!E558-'farst-120dp075'!E558</f>
        <v>0</v>
      </c>
      <c r="F558" s="1">
        <v>5.694611E-9</v>
      </c>
      <c r="G558" s="1">
        <v>-2.2279439999999998E-8</v>
      </c>
      <c r="H558" s="1">
        <f>'nearst-120dp075'!H558-'farst-120dp075'!H558</f>
        <v>0</v>
      </c>
      <c r="I558" s="1">
        <v>-2.268529E-3</v>
      </c>
      <c r="J558" s="1">
        <v>-119.9823</v>
      </c>
      <c r="K558">
        <f t="shared" si="16"/>
        <v>0</v>
      </c>
      <c r="L558">
        <f t="shared" si="17"/>
        <v>2.494862000000065E-2</v>
      </c>
    </row>
    <row r="559" spans="1:12" x14ac:dyDescent="0.25">
      <c r="A559" s="1">
        <v>2.7850000000000001</v>
      </c>
      <c r="B559" s="1">
        <f>'nearst-120dp075'!B559-'farst-120dp075'!B559</f>
        <v>0</v>
      </c>
      <c r="C559" s="1">
        <v>-2.4816399999999999E-2</v>
      </c>
      <c r="D559" s="1">
        <v>70.070350000000005</v>
      </c>
      <c r="E559" s="1">
        <f>'nearst-120dp075'!E559-'farst-120dp075'!E559</f>
        <v>0</v>
      </c>
      <c r="F559" s="1">
        <v>7.176345E-9</v>
      </c>
      <c r="G559" s="1">
        <v>-2.2199930000000001E-8</v>
      </c>
      <c r="H559" s="1">
        <f>'nearst-120dp075'!H559-'farst-120dp075'!H559</f>
        <v>0</v>
      </c>
      <c r="I559" s="1">
        <v>-2.3333500000000001E-3</v>
      </c>
      <c r="J559" s="1">
        <v>-119.9819</v>
      </c>
      <c r="K559">
        <f t="shared" si="16"/>
        <v>0</v>
      </c>
      <c r="L559">
        <f t="shared" si="17"/>
        <v>2.4816400000001036E-2</v>
      </c>
    </row>
    <row r="560" spans="1:12" x14ac:dyDescent="0.25">
      <c r="A560" s="1">
        <v>2.79</v>
      </c>
      <c r="B560" s="1">
        <f>'nearst-120dp075'!B560-'farst-120dp075'!B560</f>
        <v>0</v>
      </c>
      <c r="C560" s="1">
        <v>-2.4727229999999999E-2</v>
      </c>
      <c r="D560" s="1">
        <v>70.069919999999996</v>
      </c>
      <c r="E560" s="1">
        <f>'nearst-120dp075'!E560-'farst-120dp075'!E560</f>
        <v>0</v>
      </c>
      <c r="F560" s="1">
        <v>8.2914509999999994E-9</v>
      </c>
      <c r="G560" s="1">
        <v>-2.0622500000000002E-8</v>
      </c>
      <c r="H560" s="1">
        <f>'nearst-120dp075'!H560-'farst-120dp075'!H560</f>
        <v>0</v>
      </c>
      <c r="I560" s="1">
        <v>-2.3738679999999999E-3</v>
      </c>
      <c r="J560" s="1">
        <v>-119.9817</v>
      </c>
      <c r="K560">
        <f t="shared" si="16"/>
        <v>0</v>
      </c>
      <c r="L560">
        <f t="shared" si="17"/>
        <v>2.4727230000001387E-2</v>
      </c>
    </row>
    <row r="561" spans="1:12" x14ac:dyDescent="0.25">
      <c r="A561" s="1">
        <v>2.7949999999999999</v>
      </c>
      <c r="B561" s="1">
        <f>'nearst-120dp075'!B561-'farst-120dp075'!B561</f>
        <v>0</v>
      </c>
      <c r="C561" s="1">
        <v>-2.4684790000000002E-2</v>
      </c>
      <c r="D561" s="1">
        <v>70.069680000000005</v>
      </c>
      <c r="E561" s="1">
        <f>'nearst-120dp075'!E561-'farst-120dp075'!E561</f>
        <v>0</v>
      </c>
      <c r="F561" s="1">
        <v>8.7000900000000007E-9</v>
      </c>
      <c r="G561" s="1">
        <v>-1.8331270000000001E-8</v>
      </c>
      <c r="H561" s="1">
        <f>'nearst-120dp075'!H561-'farst-120dp075'!H561</f>
        <v>0</v>
      </c>
      <c r="I561" s="1">
        <v>-2.3895980000000002E-3</v>
      </c>
      <c r="J561" s="1">
        <v>-119.9815</v>
      </c>
      <c r="K561">
        <f t="shared" si="16"/>
        <v>0</v>
      </c>
      <c r="L561">
        <f t="shared" si="17"/>
        <v>2.4684790000001535E-2</v>
      </c>
    </row>
    <row r="562" spans="1:12" x14ac:dyDescent="0.25">
      <c r="A562" s="1">
        <v>2.8</v>
      </c>
      <c r="B562" s="1">
        <f>'nearst-120dp075'!B562-'farst-120dp075'!B562</f>
        <v>0</v>
      </c>
      <c r="C562" s="1">
        <v>-2.4683940000000001E-2</v>
      </c>
      <c r="D562" s="1">
        <v>70.06962</v>
      </c>
      <c r="E562" s="1">
        <f>'nearst-120dp075'!E562-'farst-120dp075'!E562</f>
        <v>0</v>
      </c>
      <c r="F562" s="1">
        <v>7.9842199999999995E-9</v>
      </c>
      <c r="G562" s="1">
        <v>-1.4954839999999999E-8</v>
      </c>
      <c r="H562" s="1">
        <f>'nearst-120dp075'!H562-'farst-120dp075'!H562</f>
        <v>0</v>
      </c>
      <c r="I562" s="1">
        <v>-2.3844479999999999E-3</v>
      </c>
      <c r="J562" s="1">
        <v>-119.9815</v>
      </c>
      <c r="K562">
        <f t="shared" si="16"/>
        <v>0</v>
      </c>
      <c r="L562">
        <f t="shared" si="17"/>
        <v>2.4683940000001292E-2</v>
      </c>
    </row>
    <row r="563" spans="1:12" x14ac:dyDescent="0.25">
      <c r="A563" s="1">
        <v>2.8050000000000002</v>
      </c>
      <c r="B563" s="1">
        <f>'nearst-120dp075'!B563-'farst-120dp075'!B563</f>
        <v>0</v>
      </c>
      <c r="C563" s="1">
        <v>-2.4711810000000001E-2</v>
      </c>
      <c r="D563" s="1">
        <v>70.069680000000005</v>
      </c>
      <c r="E563" s="1">
        <f>'nearst-120dp075'!E563-'farst-120dp075'!E563</f>
        <v>0</v>
      </c>
      <c r="F563" s="1">
        <v>6.0407029999999998E-9</v>
      </c>
      <c r="G563" s="1">
        <v>-1.049668E-8</v>
      </c>
      <c r="H563" s="1">
        <f>'nearst-120dp075'!H563-'farst-120dp075'!H563</f>
        <v>0</v>
      </c>
      <c r="I563" s="1">
        <v>-2.3661929999999999E-3</v>
      </c>
      <c r="J563" s="1">
        <v>-119.9816</v>
      </c>
      <c r="K563">
        <f t="shared" si="16"/>
        <v>0</v>
      </c>
      <c r="L563">
        <f t="shared" si="17"/>
        <v>2.471181000000074E-2</v>
      </c>
    </row>
    <row r="564" spans="1:12" x14ac:dyDescent="0.25">
      <c r="A564" s="1">
        <v>2.81</v>
      </c>
      <c r="B564" s="1">
        <f>'nearst-120dp075'!B564-'farst-120dp075'!B564</f>
        <v>0</v>
      </c>
      <c r="C564" s="1">
        <v>-2.4750310000000001E-2</v>
      </c>
      <c r="D564" s="1">
        <v>70.069789999999998</v>
      </c>
      <c r="E564" s="1">
        <f>'nearst-120dp075'!E564-'farst-120dp075'!E564</f>
        <v>0</v>
      </c>
      <c r="F564" s="1">
        <v>3.4488540000000002E-9</v>
      </c>
      <c r="G564" s="1">
        <v>-7.1846360000000001E-9</v>
      </c>
      <c r="H564" s="1">
        <f>'nearst-120dp075'!H564-'farst-120dp075'!H564</f>
        <v>0</v>
      </c>
      <c r="I564" s="1">
        <v>-2.3447960000000001E-3</v>
      </c>
      <c r="J564" s="1">
        <v>-119.9817</v>
      </c>
      <c r="K564">
        <f t="shared" si="16"/>
        <v>0</v>
      </c>
      <c r="L564">
        <f t="shared" si="17"/>
        <v>2.4750310000000244E-2</v>
      </c>
    </row>
    <row r="565" spans="1:12" x14ac:dyDescent="0.25">
      <c r="A565" s="1">
        <v>2.8149999999999999</v>
      </c>
      <c r="B565" s="1">
        <f>'nearst-120dp075'!B565-'farst-120dp075'!B565</f>
        <v>0</v>
      </c>
      <c r="C565" s="1">
        <v>-2.4779849999999999E-2</v>
      </c>
      <c r="D565" s="1">
        <v>70.069869999999995</v>
      </c>
      <c r="E565" s="1">
        <f>'nearst-120dp075'!E565-'farst-120dp075'!E565</f>
        <v>0</v>
      </c>
      <c r="F565" s="1">
        <v>1.2368039999999999E-9</v>
      </c>
      <c r="G565" s="1">
        <v>-7.8214540000000002E-9</v>
      </c>
      <c r="H565" s="1">
        <f>'nearst-120dp075'!H565-'farst-120dp075'!H565</f>
        <v>0</v>
      </c>
      <c r="I565" s="1">
        <v>-2.3307089999999998E-3</v>
      </c>
      <c r="J565" s="1">
        <v>-119.9817</v>
      </c>
      <c r="K565">
        <f t="shared" si="16"/>
        <v>0</v>
      </c>
      <c r="L565">
        <f t="shared" si="17"/>
        <v>2.477985000000003E-2</v>
      </c>
    </row>
    <row r="566" spans="1:12" x14ac:dyDescent="0.25">
      <c r="A566" s="1">
        <v>2.82</v>
      </c>
      <c r="B566" s="1">
        <f>'nearst-120dp075'!B566-'farst-120dp075'!B566</f>
        <v>0</v>
      </c>
      <c r="C566" s="1">
        <v>-2.4783510000000002E-2</v>
      </c>
      <c r="D566" s="1">
        <v>70.069839999999999</v>
      </c>
      <c r="E566" s="1">
        <f>'nearst-120dp075'!E566-'farst-120dp075'!E566</f>
        <v>0</v>
      </c>
      <c r="F566" s="1">
        <v>2.348634E-10</v>
      </c>
      <c r="G566" s="1">
        <v>-1.355017E-8</v>
      </c>
      <c r="H566" s="1">
        <f>'nearst-120dp075'!H566-'farst-120dp075'!H566</f>
        <v>0</v>
      </c>
      <c r="I566" s="1">
        <v>-2.3328609999999999E-3</v>
      </c>
      <c r="J566" s="1">
        <v>-119.9816</v>
      </c>
      <c r="K566">
        <f t="shared" si="16"/>
        <v>0</v>
      </c>
      <c r="L566">
        <f t="shared" si="17"/>
        <v>2.4783510000000005E-2</v>
      </c>
    </row>
    <row r="567" spans="1:12" x14ac:dyDescent="0.25">
      <c r="A567" s="1">
        <v>2.8250000000000002</v>
      </c>
      <c r="B567" s="1">
        <f>'nearst-120dp075'!B567-'farst-120dp075'!B567</f>
        <v>0</v>
      </c>
      <c r="C567" s="1">
        <v>-2.4750939999999999E-2</v>
      </c>
      <c r="D567" s="1">
        <v>70.069670000000002</v>
      </c>
      <c r="E567" s="1">
        <f>'nearst-120dp075'!E567-'farst-120dp075'!E567</f>
        <v>0</v>
      </c>
      <c r="F567" s="1">
        <v>4.0866559999999999E-10</v>
      </c>
      <c r="G567" s="1">
        <v>-2.2339080000000001E-8</v>
      </c>
      <c r="H567" s="1">
        <f>'nearst-120dp075'!H567-'farst-120dp075'!H567</f>
        <v>0</v>
      </c>
      <c r="I567" s="1">
        <v>-2.356487E-3</v>
      </c>
      <c r="J567" s="1">
        <v>-119.9813</v>
      </c>
      <c r="K567">
        <f t="shared" si="16"/>
        <v>0</v>
      </c>
      <c r="L567">
        <f t="shared" si="17"/>
        <v>2.4750940000000006E-2</v>
      </c>
    </row>
    <row r="568" spans="1:12" x14ac:dyDescent="0.25">
      <c r="A568" s="1">
        <v>2.83</v>
      </c>
      <c r="B568" s="1">
        <f>'nearst-120dp075'!B568-'farst-120dp075'!B568</f>
        <v>0</v>
      </c>
      <c r="C568" s="1">
        <v>-2.4680899999999999E-2</v>
      </c>
      <c r="D568" s="1">
        <v>70.06935</v>
      </c>
      <c r="E568" s="1">
        <f>'nearst-120dp075'!E568-'farst-120dp075'!E568</f>
        <v>0</v>
      </c>
      <c r="F568" s="1">
        <v>8.3691359999999997E-10</v>
      </c>
      <c r="G568" s="1">
        <v>-2.890467E-8</v>
      </c>
      <c r="H568" s="1">
        <f>'nearst-120dp075'!H568-'farst-120dp075'!H568</f>
        <v>0</v>
      </c>
      <c r="I568" s="1">
        <v>-2.401673E-3</v>
      </c>
      <c r="J568" s="1">
        <v>-119.98099999999999</v>
      </c>
      <c r="K568">
        <f t="shared" si="16"/>
        <v>0</v>
      </c>
      <c r="L568">
        <f t="shared" si="17"/>
        <v>2.4680900000000013E-2</v>
      </c>
    </row>
    <row r="569" spans="1:12" x14ac:dyDescent="0.25">
      <c r="A569" s="1">
        <v>2.835</v>
      </c>
      <c r="B569" s="1">
        <f>'nearst-120dp075'!B569-'farst-120dp075'!B569</f>
        <v>0</v>
      </c>
      <c r="C569" s="1">
        <v>-2.458165E-2</v>
      </c>
      <c r="D569" s="1">
        <v>70.068920000000006</v>
      </c>
      <c r="E569" s="1">
        <f>'nearst-120dp075'!E569-'farst-120dp075'!E569</f>
        <v>0</v>
      </c>
      <c r="F569" s="1">
        <v>1.0715370000000001E-9</v>
      </c>
      <c r="G569" s="1">
        <v>-3.0185919999999997E-8</v>
      </c>
      <c r="H569" s="1">
        <f>'nearst-120dp075'!H569-'farst-120dp075'!H569</f>
        <v>0</v>
      </c>
      <c r="I569" s="1">
        <v>-2.463102E-3</v>
      </c>
      <c r="J569" s="1">
        <v>-119.98050000000001</v>
      </c>
      <c r="K569">
        <f t="shared" si="16"/>
        <v>0</v>
      </c>
      <c r="L569">
        <f t="shared" si="17"/>
        <v>2.4581650000000024E-2</v>
      </c>
    </row>
    <row r="570" spans="1:12" x14ac:dyDescent="0.25">
      <c r="A570" s="1">
        <v>2.84</v>
      </c>
      <c r="B570" s="1">
        <f>'nearst-120dp075'!B570-'farst-120dp075'!B570</f>
        <v>0</v>
      </c>
      <c r="C570" s="1">
        <v>-2.446893E-2</v>
      </c>
      <c r="D570" s="1">
        <v>70.068430000000006</v>
      </c>
      <c r="E570" s="1">
        <f>'nearst-120dp075'!E570-'farst-120dp075'!E570</f>
        <v>0</v>
      </c>
      <c r="F570" s="1">
        <v>3.5082919999999999E-9</v>
      </c>
      <c r="G570" s="1">
        <v>-3.4924509999999999E-8</v>
      </c>
      <c r="H570" s="1">
        <f>'nearst-120dp075'!H570-'farst-120dp075'!H570</f>
        <v>0</v>
      </c>
      <c r="I570" s="1">
        <v>-2.5314669999999999E-3</v>
      </c>
      <c r="J570" s="1">
        <v>-119.98009999999999</v>
      </c>
      <c r="K570">
        <f t="shared" si="16"/>
        <v>0</v>
      </c>
      <c r="L570">
        <f t="shared" si="17"/>
        <v>2.4468930000000253E-2</v>
      </c>
    </row>
    <row r="571" spans="1:12" x14ac:dyDescent="0.25">
      <c r="A571" s="1">
        <v>2.8450000000000002</v>
      </c>
      <c r="B571" s="1">
        <f>'nearst-120dp075'!B571-'farst-120dp075'!B571</f>
        <v>0</v>
      </c>
      <c r="C571" s="1">
        <v>-2.436195E-2</v>
      </c>
      <c r="D571" s="1">
        <v>70.067970000000003</v>
      </c>
      <c r="E571" s="1">
        <f>'nearst-120dp075'!E571-'farst-120dp075'!E571</f>
        <v>0</v>
      </c>
      <c r="F571" s="1">
        <v>1.5618779999999998E-8</v>
      </c>
      <c r="G571" s="1">
        <v>-7.3433959999999995E-8</v>
      </c>
      <c r="H571" s="1">
        <f>'nearst-120dp075'!H571-'farst-120dp075'!H571</f>
        <v>0</v>
      </c>
      <c r="I571" s="1">
        <v>-2.5957210000000001E-3</v>
      </c>
      <c r="J571" s="1">
        <v>-119.97969999999999</v>
      </c>
      <c r="K571">
        <f t="shared" si="16"/>
        <v>0</v>
      </c>
      <c r="L571">
        <f t="shared" si="17"/>
        <v>2.4361950000005007E-2</v>
      </c>
    </row>
    <row r="572" spans="1:12" x14ac:dyDescent="0.25">
      <c r="A572" s="1">
        <v>2.85</v>
      </c>
      <c r="B572" s="1">
        <f>'nearst-120dp075'!B572-'farst-120dp075'!B572</f>
        <v>0</v>
      </c>
      <c r="C572" s="1">
        <v>-2.42788E-2</v>
      </c>
      <c r="D572" s="1">
        <v>70.067610000000002</v>
      </c>
      <c r="E572" s="1">
        <f>'nearst-120dp075'!E572-'farst-120dp075'!E572</f>
        <v>0</v>
      </c>
      <c r="F572" s="1">
        <v>5.0470500000000002E-8</v>
      </c>
      <c r="G572" s="1">
        <v>-2.0111699999999999E-7</v>
      </c>
      <c r="H572" s="1">
        <f>'nearst-120dp075'!H572-'farst-120dp075'!H572</f>
        <v>0</v>
      </c>
      <c r="I572" s="1">
        <v>-2.645423E-3</v>
      </c>
      <c r="J572" s="1">
        <v>-119.9794</v>
      </c>
      <c r="K572">
        <f t="shared" si="16"/>
        <v>0</v>
      </c>
      <c r="L572">
        <f t="shared" si="17"/>
        <v>2.4278800000052458E-2</v>
      </c>
    </row>
    <row r="573" spans="1:12" x14ac:dyDescent="0.25">
      <c r="A573" s="1">
        <v>2.855</v>
      </c>
      <c r="B573" s="1">
        <f>'nearst-120dp075'!B573-'farst-120dp075'!B573</f>
        <v>0</v>
      </c>
      <c r="C573" s="1">
        <v>-2.4232480000000001E-2</v>
      </c>
      <c r="D573" s="1">
        <v>70.067409999999995</v>
      </c>
      <c r="E573" s="1">
        <f>'nearst-120dp075'!E573-'farst-120dp075'!E573</f>
        <v>0</v>
      </c>
      <c r="F573" s="1">
        <v>1.245816E-7</v>
      </c>
      <c r="G573" s="1">
        <v>-4.8892339999999996E-7</v>
      </c>
      <c r="H573" s="1">
        <f>'nearst-120dp075'!H573-'farst-120dp075'!H573</f>
        <v>0</v>
      </c>
      <c r="I573" s="1">
        <v>-2.673094E-3</v>
      </c>
      <c r="J573" s="1">
        <v>-119.97929999999999</v>
      </c>
      <c r="K573">
        <f t="shared" si="16"/>
        <v>0</v>
      </c>
      <c r="L573">
        <f t="shared" si="17"/>
        <v>2.4232480000320245E-2</v>
      </c>
    </row>
    <row r="574" spans="1:12" x14ac:dyDescent="0.25">
      <c r="A574" s="1">
        <v>2.86</v>
      </c>
      <c r="B574" s="1">
        <f>'nearst-120dp075'!B574-'farst-120dp075'!B574</f>
        <v>0</v>
      </c>
      <c r="C574" s="1">
        <v>-2.422858E-2</v>
      </c>
      <c r="D574" s="1">
        <v>70.067390000000003</v>
      </c>
      <c r="E574" s="1">
        <f>'nearst-120dp075'!E574-'farst-120dp075'!E574</f>
        <v>0</v>
      </c>
      <c r="F574" s="1">
        <v>2.5426019999999999E-7</v>
      </c>
      <c r="G574" s="1">
        <v>-1.00624E-6</v>
      </c>
      <c r="H574" s="1">
        <f>'nearst-120dp075'!H574-'farst-120dp075'!H574</f>
        <v>0</v>
      </c>
      <c r="I574" s="1">
        <v>-2.6755640000000001E-3</v>
      </c>
      <c r="J574" s="1">
        <v>-119.9794</v>
      </c>
      <c r="K574">
        <f t="shared" si="16"/>
        <v>0</v>
      </c>
      <c r="L574">
        <f t="shared" si="17"/>
        <v>2.4228580001334134E-2</v>
      </c>
    </row>
    <row r="575" spans="1:12" x14ac:dyDescent="0.25">
      <c r="A575" s="1">
        <v>2.8650000000000002</v>
      </c>
      <c r="B575" s="1">
        <f>'nearst-120dp075'!B575-'farst-120dp075'!B575</f>
        <v>0</v>
      </c>
      <c r="C575" s="1">
        <v>-2.4264600000000001E-2</v>
      </c>
      <c r="D575" s="1">
        <v>70.067539999999994</v>
      </c>
      <c r="E575" s="1">
        <f>'nearst-120dp075'!E575-'farst-120dp075'!E575</f>
        <v>0</v>
      </c>
      <c r="F575" s="1">
        <v>4.525968E-7</v>
      </c>
      <c r="G575" s="1">
        <v>-1.8083300000000001E-6</v>
      </c>
      <c r="H575" s="1">
        <f>'nearst-120dp075'!H575-'farst-120dp075'!H575</f>
        <v>0</v>
      </c>
      <c r="I575" s="1">
        <v>-2.654011E-3</v>
      </c>
      <c r="J575" s="1">
        <v>-119.97969999999999</v>
      </c>
      <c r="K575">
        <f t="shared" si="16"/>
        <v>0</v>
      </c>
      <c r="L575">
        <f t="shared" si="17"/>
        <v>2.4264600004221044E-2</v>
      </c>
    </row>
    <row r="576" spans="1:12" x14ac:dyDescent="0.25">
      <c r="A576" s="1">
        <v>2.87</v>
      </c>
      <c r="B576" s="1">
        <f>'nearst-120dp075'!B576-'farst-120dp075'!B576</f>
        <v>0</v>
      </c>
      <c r="C576" s="1">
        <v>-2.4330750000000002E-2</v>
      </c>
      <c r="D576" s="1">
        <v>70.067819999999998</v>
      </c>
      <c r="E576" s="1">
        <f>'nearst-120dp075'!E576-'farst-120dp075'!E576</f>
        <v>0</v>
      </c>
      <c r="F576" s="1">
        <v>7.2815460000000003E-7</v>
      </c>
      <c r="G576" s="1">
        <v>-2.9309909999999999E-6</v>
      </c>
      <c r="H576" s="1">
        <f>'nearst-120dp075'!H576-'farst-120dp075'!H576</f>
        <v>0</v>
      </c>
      <c r="I576" s="1">
        <v>-2.6135339999999998E-3</v>
      </c>
      <c r="J576" s="1">
        <v>-119.98</v>
      </c>
      <c r="K576">
        <f t="shared" si="16"/>
        <v>0</v>
      </c>
      <c r="L576">
        <f t="shared" si="17"/>
        <v>2.4330750010895866E-2</v>
      </c>
    </row>
    <row r="577" spans="1:12" x14ac:dyDescent="0.25">
      <c r="A577" s="1">
        <v>2.875</v>
      </c>
      <c r="B577" s="1">
        <f>'nearst-120dp075'!B577-'farst-120dp075'!B577</f>
        <v>0</v>
      </c>
      <c r="C577" s="1">
        <v>-2.4411680000000002E-2</v>
      </c>
      <c r="D577" s="1">
        <v>70.068169999999995</v>
      </c>
      <c r="E577" s="1">
        <f>'nearst-120dp075'!E577-'farst-120dp075'!E577</f>
        <v>0</v>
      </c>
      <c r="F577" s="1">
        <v>1.0855480000000001E-6</v>
      </c>
      <c r="G577" s="1">
        <v>-4.3927630000000001E-6</v>
      </c>
      <c r="H577" s="1">
        <f>'nearst-120dp075'!H577-'farst-120dp075'!H577</f>
        <v>0</v>
      </c>
      <c r="I577" s="1">
        <v>-2.5625209999999999E-3</v>
      </c>
      <c r="J577" s="1">
        <v>-119.9804</v>
      </c>
      <c r="K577">
        <f t="shared" si="16"/>
        <v>0</v>
      </c>
      <c r="L577">
        <f t="shared" si="17"/>
        <v>2.4411680024136285E-2</v>
      </c>
    </row>
    <row r="578" spans="1:12" x14ac:dyDescent="0.25">
      <c r="A578" s="1">
        <v>2.88</v>
      </c>
      <c r="B578" s="1">
        <f>'nearst-120dp075'!B578-'farst-120dp075'!B578</f>
        <v>0</v>
      </c>
      <c r="C578" s="1">
        <v>-2.4489070000000002E-2</v>
      </c>
      <c r="D578" s="1">
        <v>70.0685</v>
      </c>
      <c r="E578" s="1">
        <f>'nearst-120dp075'!E578-'farst-120dp075'!E578</f>
        <v>0</v>
      </c>
      <c r="F578" s="1">
        <v>1.527203E-6</v>
      </c>
      <c r="G578" s="1">
        <v>-6.2022100000000004E-6</v>
      </c>
      <c r="H578" s="1">
        <f>'nearst-120dp075'!H578-'farst-120dp075'!H578</f>
        <v>0</v>
      </c>
      <c r="I578" s="1">
        <v>-2.5112709999999998E-3</v>
      </c>
      <c r="J578" s="1">
        <v>-119.9807</v>
      </c>
      <c r="K578">
        <f t="shared" si="16"/>
        <v>0</v>
      </c>
      <c r="L578">
        <f t="shared" si="17"/>
        <v>2.4489070047620208E-2</v>
      </c>
    </row>
    <row r="579" spans="1:12" x14ac:dyDescent="0.25">
      <c r="A579" s="1">
        <v>2.8849999999999998</v>
      </c>
      <c r="B579" s="1">
        <f>'nearst-120dp075'!B579-'farst-120dp075'!B579</f>
        <v>0</v>
      </c>
      <c r="C579" s="1">
        <v>-2.4545049999999999E-2</v>
      </c>
      <c r="D579" s="1">
        <v>70.068759999999997</v>
      </c>
      <c r="E579" s="1">
        <f>'nearst-120dp075'!E579-'farst-120dp075'!E579</f>
        <v>0</v>
      </c>
      <c r="F579" s="1">
        <v>2.0552249999999999E-6</v>
      </c>
      <c r="G579" s="1">
        <v>-8.365614E-6</v>
      </c>
      <c r="H579" s="1">
        <f>'nearst-120dp075'!H579-'farst-120dp075'!H579</f>
        <v>0</v>
      </c>
      <c r="I579" s="1">
        <v>-2.4700859999999998E-3</v>
      </c>
      <c r="J579" s="1">
        <v>-119.98090000000001</v>
      </c>
      <c r="K579">
        <f t="shared" ref="K579:K642" si="18">SQRT(B579*B579+E579*E579)</f>
        <v>0</v>
      </c>
      <c r="L579">
        <f t="shared" ref="L579:L642" si="19">SQRT(C579*C579+F579*F579)</f>
        <v>2.4545050086044837E-2</v>
      </c>
    </row>
    <row r="580" spans="1:12" x14ac:dyDescent="0.25">
      <c r="A580" s="1">
        <v>2.89</v>
      </c>
      <c r="B580" s="1">
        <f>'nearst-120dp075'!B580-'farst-120dp075'!B580</f>
        <v>0</v>
      </c>
      <c r="C580" s="1">
        <v>-2.45662E-2</v>
      </c>
      <c r="D580" s="1">
        <v>70.068879999999993</v>
      </c>
      <c r="E580" s="1">
        <f>'nearst-120dp075'!E580-'farst-120dp075'!E580</f>
        <v>0</v>
      </c>
      <c r="F580" s="1">
        <v>2.6726719999999999E-6</v>
      </c>
      <c r="G580" s="1">
        <v>-1.089321E-5</v>
      </c>
      <c r="H580" s="1">
        <f>'nearst-120dp075'!H580-'farst-120dp075'!H580</f>
        <v>0</v>
      </c>
      <c r="I580" s="1">
        <v>-2.4469449999999998E-3</v>
      </c>
      <c r="J580" s="1">
        <v>-119.98099999999999</v>
      </c>
      <c r="K580">
        <f t="shared" si="18"/>
        <v>0</v>
      </c>
      <c r="L580">
        <f t="shared" si="19"/>
        <v>2.4566200145386255E-2</v>
      </c>
    </row>
    <row r="581" spans="1:12" x14ac:dyDescent="0.25">
      <c r="A581" s="1">
        <v>2.895</v>
      </c>
      <c r="B581" s="1">
        <f>'nearst-120dp075'!B581-'farst-120dp075'!B581</f>
        <v>0</v>
      </c>
      <c r="C581" s="1">
        <v>-2.454725E-2</v>
      </c>
      <c r="D581" s="1">
        <v>70.068839999999994</v>
      </c>
      <c r="E581" s="1">
        <f>'nearst-120dp075'!E581-'farst-120dp075'!E581</f>
        <v>0</v>
      </c>
      <c r="F581" s="1">
        <v>3.383621E-6</v>
      </c>
      <c r="G581" s="1">
        <v>-1.38001E-5</v>
      </c>
      <c r="H581" s="1">
        <f>'nearst-120dp075'!H581-'farst-120dp075'!H581</f>
        <v>0</v>
      </c>
      <c r="I581" s="1">
        <v>-2.4454640000000001E-3</v>
      </c>
      <c r="J581" s="1">
        <v>-119.9808</v>
      </c>
      <c r="K581">
        <f t="shared" si="18"/>
        <v>0</v>
      </c>
      <c r="L581">
        <f t="shared" si="19"/>
        <v>2.4547250233201093E-2</v>
      </c>
    </row>
    <row r="582" spans="1:12" x14ac:dyDescent="0.25">
      <c r="A582" s="1">
        <v>2.9</v>
      </c>
      <c r="B582" s="1">
        <f>'nearst-120dp075'!B582-'farst-120dp075'!B582</f>
        <v>0</v>
      </c>
      <c r="C582" s="1">
        <v>-2.4493279999999999E-2</v>
      </c>
      <c r="D582" s="1">
        <v>70.068659999999994</v>
      </c>
      <c r="E582" s="1">
        <f>'nearst-120dp075'!E582-'farst-120dp075'!E582</f>
        <v>0</v>
      </c>
      <c r="F582" s="1">
        <v>4.1924800000000004E-6</v>
      </c>
      <c r="G582" s="1">
        <v>-1.710214E-5</v>
      </c>
      <c r="H582" s="1">
        <f>'nearst-120dp075'!H582-'farst-120dp075'!H582</f>
        <v>0</v>
      </c>
      <c r="I582" s="1">
        <v>-2.463823E-3</v>
      </c>
      <c r="J582" s="1">
        <v>-119.98050000000001</v>
      </c>
      <c r="K582">
        <f t="shared" si="18"/>
        <v>0</v>
      </c>
      <c r="L582">
        <f t="shared" si="19"/>
        <v>2.4493280358810425E-2</v>
      </c>
    </row>
    <row r="583" spans="1:12" x14ac:dyDescent="0.25">
      <c r="A583" s="1">
        <v>2.9049999999999998</v>
      </c>
      <c r="B583" s="1">
        <f>'nearst-120dp075'!B583-'farst-120dp075'!B583</f>
        <v>0</v>
      </c>
      <c r="C583" s="1">
        <v>-2.4419059999999999E-2</v>
      </c>
      <c r="D583" s="1">
        <v>70.068389999999994</v>
      </c>
      <c r="E583" s="1">
        <f>'nearst-120dp075'!E583-'farst-120dp075'!E583</f>
        <v>0</v>
      </c>
      <c r="F583" s="1">
        <v>5.1037349999999998E-6</v>
      </c>
      <c r="G583" s="1">
        <v>-2.081534E-5</v>
      </c>
      <c r="H583" s="1">
        <f>'nearst-120dp075'!H583-'farst-120dp075'!H583</f>
        <v>0</v>
      </c>
      <c r="I583" s="1">
        <v>-2.4947200000000002E-3</v>
      </c>
      <c r="J583" s="1">
        <v>-119.98009999999999</v>
      </c>
      <c r="K583">
        <f t="shared" si="18"/>
        <v>0</v>
      </c>
      <c r="L583">
        <f t="shared" si="19"/>
        <v>2.4419060533356129E-2</v>
      </c>
    </row>
    <row r="584" spans="1:12" x14ac:dyDescent="0.25">
      <c r="A584" s="1">
        <v>2.91</v>
      </c>
      <c r="B584" s="1">
        <f>'nearst-120dp075'!B584-'farst-120dp075'!B584</f>
        <v>0</v>
      </c>
      <c r="C584" s="1">
        <v>-2.4345619999999998E-2</v>
      </c>
      <c r="D584" s="1">
        <v>70.06814</v>
      </c>
      <c r="E584" s="1">
        <f>'nearst-120dp075'!E584-'farst-120dp075'!E584</f>
        <v>0</v>
      </c>
      <c r="F584" s="1">
        <v>6.1222219999999998E-6</v>
      </c>
      <c r="G584" s="1">
        <v>-2.4958050000000001E-5</v>
      </c>
      <c r="H584" s="1">
        <f>'nearst-120dp075'!H584-'farst-120dp075'!H584</f>
        <v>0</v>
      </c>
      <c r="I584" s="1">
        <v>-2.5272770000000001E-3</v>
      </c>
      <c r="J584" s="1">
        <v>-119.97969999999999</v>
      </c>
      <c r="K584">
        <f t="shared" si="18"/>
        <v>0</v>
      </c>
      <c r="L584">
        <f t="shared" si="19"/>
        <v>2.4345620769781209E-2</v>
      </c>
    </row>
    <row r="585" spans="1:12" x14ac:dyDescent="0.25">
      <c r="A585" s="1">
        <v>2.915</v>
      </c>
      <c r="B585" s="1">
        <f>'nearst-120dp075'!B585-'farst-120dp075'!B585</f>
        <v>0</v>
      </c>
      <c r="C585" s="1">
        <v>-2.4294710000000001E-2</v>
      </c>
      <c r="D585" s="1">
        <v>70.067980000000006</v>
      </c>
      <c r="E585" s="1">
        <f>'nearst-120dp075'!E585-'farst-120dp075'!E585</f>
        <v>0</v>
      </c>
      <c r="F585" s="1">
        <v>7.2533139999999996E-6</v>
      </c>
      <c r="G585" s="1">
        <v>-2.9551220000000001E-5</v>
      </c>
      <c r="H585" s="1">
        <f>'nearst-120dp075'!H585-'farst-120dp075'!H585</f>
        <v>0</v>
      </c>
      <c r="I585" s="1">
        <v>-2.5500940000000001E-3</v>
      </c>
      <c r="J585" s="1">
        <v>-119.9794</v>
      </c>
      <c r="K585">
        <f t="shared" si="18"/>
        <v>0</v>
      </c>
      <c r="L585">
        <f t="shared" si="19"/>
        <v>2.4294711082757582E-2</v>
      </c>
    </row>
    <row r="586" spans="1:12" x14ac:dyDescent="0.25">
      <c r="A586" s="1">
        <v>2.92</v>
      </c>
      <c r="B586" s="1">
        <f>'nearst-120dp075'!B586-'farst-120dp075'!B586</f>
        <v>0</v>
      </c>
      <c r="C586" s="1">
        <v>-2.4283099999999998E-2</v>
      </c>
      <c r="D586" s="1">
        <v>70.067989999999995</v>
      </c>
      <c r="E586" s="1">
        <f>'nearst-120dp075'!E586-'farst-120dp075'!E586</f>
        <v>0</v>
      </c>
      <c r="F586" s="1">
        <v>8.5029880000000003E-6</v>
      </c>
      <c r="G586" s="1">
        <v>-3.461868E-5</v>
      </c>
      <c r="H586" s="1">
        <f>'nearst-120dp075'!H586-'farst-120dp075'!H586</f>
        <v>0</v>
      </c>
      <c r="I586" s="1">
        <v>-2.554106E-3</v>
      </c>
      <c r="J586" s="1">
        <v>-119.97929999999999</v>
      </c>
      <c r="K586">
        <f t="shared" si="18"/>
        <v>0</v>
      </c>
      <c r="L586">
        <f t="shared" si="19"/>
        <v>2.4283101488706191E-2</v>
      </c>
    </row>
    <row r="587" spans="1:12" x14ac:dyDescent="0.25">
      <c r="A587" s="1">
        <v>2.9249999999999998</v>
      </c>
      <c r="B587" s="1">
        <f>'nearst-120dp075'!B587-'farst-120dp075'!B587</f>
        <v>0</v>
      </c>
      <c r="C587" s="1">
        <v>-2.43184E-2</v>
      </c>
      <c r="D587" s="1">
        <v>70.068209999999993</v>
      </c>
      <c r="E587" s="1">
        <f>'nearst-120dp075'!E587-'farst-120dp075'!E587</f>
        <v>0</v>
      </c>
      <c r="F587" s="1">
        <v>9.8777739999999994E-6</v>
      </c>
      <c r="G587" s="1">
        <v>-4.018758E-5</v>
      </c>
      <c r="H587" s="1">
        <f>'nearst-120dp075'!H587-'farst-120dp075'!H587</f>
        <v>0</v>
      </c>
      <c r="I587" s="1">
        <v>-2.5347120000000002E-3</v>
      </c>
      <c r="J587" s="1">
        <v>-119.97929999999999</v>
      </c>
      <c r="K587">
        <f t="shared" si="18"/>
        <v>0</v>
      </c>
      <c r="L587">
        <f t="shared" si="19"/>
        <v>2.4318402006102687E-2</v>
      </c>
    </row>
    <row r="588" spans="1:12" x14ac:dyDescent="0.25">
      <c r="A588" s="1">
        <v>2.93</v>
      </c>
      <c r="B588" s="1">
        <f>'nearst-120dp075'!B588-'farst-120dp075'!B588</f>
        <v>0</v>
      </c>
      <c r="C588" s="1">
        <v>-2.4397619999999998E-2</v>
      </c>
      <c r="D588" s="1">
        <v>70.068610000000007</v>
      </c>
      <c r="E588" s="1">
        <f>'nearst-120dp075'!E588-'farst-120dp075'!E588</f>
        <v>0</v>
      </c>
      <c r="F588" s="1">
        <v>1.1384740000000001E-5</v>
      </c>
      <c r="G588" s="1">
        <v>-4.6288190000000001E-5</v>
      </c>
      <c r="H588" s="1">
        <f>'nearst-120dp075'!H588-'farst-120dp075'!H588</f>
        <v>0</v>
      </c>
      <c r="I588" s="1">
        <v>-2.4925239999999999E-3</v>
      </c>
      <c r="J588" s="1">
        <v>-119.9796</v>
      </c>
      <c r="K588">
        <f t="shared" si="18"/>
        <v>0</v>
      </c>
      <c r="L588">
        <f t="shared" si="19"/>
        <v>2.4397622656248799E-2</v>
      </c>
    </row>
    <row r="589" spans="1:12" x14ac:dyDescent="0.25">
      <c r="A589" s="1">
        <v>2.9350000000000001</v>
      </c>
      <c r="B589" s="1">
        <f>'nearst-120dp075'!B589-'farst-120dp075'!B589</f>
        <v>0</v>
      </c>
      <c r="C589" s="1">
        <v>-2.45083E-2</v>
      </c>
      <c r="D589" s="1">
        <v>70.069149999999993</v>
      </c>
      <c r="E589" s="1">
        <f>'nearst-120dp075'!E589-'farst-120dp075'!E589</f>
        <v>0</v>
      </c>
      <c r="F589" s="1">
        <v>1.3031579999999999E-5</v>
      </c>
      <c r="G589" s="1">
        <v>-5.295311E-5</v>
      </c>
      <c r="H589" s="1">
        <f>'nearst-120dp075'!H589-'farst-120dp075'!H589</f>
        <v>0</v>
      </c>
      <c r="I589" s="1">
        <v>-2.4327900000000002E-3</v>
      </c>
      <c r="J589" s="1">
        <v>-119.98</v>
      </c>
      <c r="K589">
        <f t="shared" si="18"/>
        <v>0</v>
      </c>
      <c r="L589">
        <f t="shared" si="19"/>
        <v>2.4508303464582718E-2</v>
      </c>
    </row>
    <row r="590" spans="1:12" x14ac:dyDescent="0.25">
      <c r="A590" s="1">
        <v>2.94</v>
      </c>
      <c r="B590" s="1">
        <f>'nearst-120dp075'!B590-'farst-120dp075'!B590</f>
        <v>0</v>
      </c>
      <c r="C590" s="1">
        <v>-2.4631719999999999E-2</v>
      </c>
      <c r="D590" s="1">
        <v>70.069760000000002</v>
      </c>
      <c r="E590" s="1">
        <f>'nearst-120dp075'!E590-'farst-120dp075'!E590</f>
        <v>0</v>
      </c>
      <c r="F590" s="1">
        <v>1.482672E-5</v>
      </c>
      <c r="G590" s="1">
        <v>-6.0216870000000001E-5</v>
      </c>
      <c r="H590" s="1">
        <f>'nearst-120dp075'!H590-'farst-120dp075'!H590</f>
        <v>0</v>
      </c>
      <c r="I590" s="1">
        <v>-2.3642450000000001E-3</v>
      </c>
      <c r="J590" s="1">
        <v>-119.98050000000001</v>
      </c>
      <c r="K590">
        <f t="shared" si="18"/>
        <v>0</v>
      </c>
      <c r="L590">
        <f t="shared" si="19"/>
        <v>2.4631724462368158E-2</v>
      </c>
    </row>
    <row r="591" spans="1:12" x14ac:dyDescent="0.25">
      <c r="A591" s="1">
        <v>2.9449999999999998</v>
      </c>
      <c r="B591" s="1">
        <f>'nearst-120dp075'!B591-'farst-120dp075'!B591</f>
        <v>0</v>
      </c>
      <c r="C591" s="1">
        <v>-2.4747040000000001E-2</v>
      </c>
      <c r="D591" s="1">
        <v>70.070340000000002</v>
      </c>
      <c r="E591" s="1">
        <f>'nearst-120dp075'!E591-'farst-120dp075'!E591</f>
        <v>0</v>
      </c>
      <c r="F591" s="1">
        <v>1.677934E-5</v>
      </c>
      <c r="G591" s="1">
        <v>-6.8116809999999999E-5</v>
      </c>
      <c r="H591" s="1">
        <f>'nearst-120dp075'!H591-'farst-120dp075'!H591</f>
        <v>0</v>
      </c>
      <c r="I591" s="1">
        <v>-2.2968350000000001E-3</v>
      </c>
      <c r="J591" s="1">
        <v>-119.98090000000001</v>
      </c>
      <c r="K591">
        <f t="shared" si="18"/>
        <v>0</v>
      </c>
      <c r="L591">
        <f t="shared" si="19"/>
        <v>2.4747045688482714E-2</v>
      </c>
    </row>
    <row r="592" spans="1:12" x14ac:dyDescent="0.25">
      <c r="A592" s="1">
        <v>2.95</v>
      </c>
      <c r="B592" s="1">
        <f>'nearst-120dp075'!B592-'farst-120dp075'!B592</f>
        <v>0</v>
      </c>
      <c r="C592" s="1">
        <v>-2.4835800000000002E-2</v>
      </c>
      <c r="D592" s="1">
        <v>70.070819999999998</v>
      </c>
      <c r="E592" s="1">
        <f>'nearst-120dp075'!E592-'farst-120dp075'!E592</f>
        <v>0</v>
      </c>
      <c r="F592" s="1">
        <v>1.8899010000000001E-5</v>
      </c>
      <c r="G592" s="1">
        <v>-7.6691840000000006E-5</v>
      </c>
      <c r="H592" s="1">
        <f>'nearst-120dp075'!H592-'farst-120dp075'!H592</f>
        <v>0</v>
      </c>
      <c r="I592" s="1">
        <v>-2.239385E-3</v>
      </c>
      <c r="J592" s="1">
        <v>-119.9813</v>
      </c>
      <c r="K592">
        <f t="shared" si="18"/>
        <v>0</v>
      </c>
      <c r="L592">
        <f t="shared" si="19"/>
        <v>2.4835807190678925E-2</v>
      </c>
    </row>
    <row r="593" spans="1:12" x14ac:dyDescent="0.25">
      <c r="A593" s="1">
        <v>2.9550000000000001</v>
      </c>
      <c r="B593" s="1">
        <f>'nearst-120dp075'!B593-'farst-120dp075'!B593</f>
        <v>0</v>
      </c>
      <c r="C593" s="1">
        <v>-2.488595E-2</v>
      </c>
      <c r="D593" s="1">
        <v>70.071160000000006</v>
      </c>
      <c r="E593" s="1">
        <f>'nearst-120dp075'!E593-'farst-120dp075'!E593</f>
        <v>0</v>
      </c>
      <c r="F593" s="1">
        <v>2.1195479999999999E-5</v>
      </c>
      <c r="G593" s="1">
        <v>-8.5980230000000003E-5</v>
      </c>
      <c r="H593" s="1">
        <f>'nearst-120dp075'!H593-'farst-120dp075'!H593</f>
        <v>0</v>
      </c>
      <c r="I593" s="1">
        <v>-2.1979759999999999E-3</v>
      </c>
      <c r="J593" s="1">
        <v>-119.9815</v>
      </c>
      <c r="K593">
        <f t="shared" si="18"/>
        <v>0</v>
      </c>
      <c r="L593">
        <f t="shared" si="19"/>
        <v>2.4885959026143083E-2</v>
      </c>
    </row>
    <row r="594" spans="1:12" x14ac:dyDescent="0.25">
      <c r="A594" s="1">
        <v>2.96</v>
      </c>
      <c r="B594" s="1">
        <f>'nearst-120dp075'!B594-'farst-120dp075'!B594</f>
        <v>0</v>
      </c>
      <c r="C594" s="1">
        <v>-2.489483E-2</v>
      </c>
      <c r="D594" s="1">
        <v>70.071340000000006</v>
      </c>
      <c r="E594" s="1">
        <f>'nearst-120dp075'!E594-'farst-120dp075'!E594</f>
        <v>0</v>
      </c>
      <c r="F594" s="1">
        <v>2.3679109999999999E-5</v>
      </c>
      <c r="G594" s="1">
        <v>-9.6022739999999994E-5</v>
      </c>
      <c r="H594" s="1">
        <f>'nearst-120dp075'!H594-'farst-120dp075'!H594</f>
        <v>0</v>
      </c>
      <c r="I594" s="1">
        <v>-2.1742699999999998E-3</v>
      </c>
      <c r="J594" s="1">
        <v>-119.9815</v>
      </c>
      <c r="K594">
        <f t="shared" si="18"/>
        <v>0</v>
      </c>
      <c r="L594">
        <f t="shared" si="19"/>
        <v>2.4894841261376831E-2</v>
      </c>
    </row>
    <row r="595" spans="1:12" x14ac:dyDescent="0.25">
      <c r="A595" s="1">
        <v>2.9649999999999999</v>
      </c>
      <c r="B595" s="1">
        <f>'nearst-120dp075'!B595-'farst-120dp075'!B595</f>
        <v>0</v>
      </c>
      <c r="C595" s="1">
        <v>-2.4870449999999999E-2</v>
      </c>
      <c r="D595" s="1">
        <v>70.071399999999997</v>
      </c>
      <c r="E595" s="1">
        <f>'nearst-120dp075'!E595-'farst-120dp075'!E595</f>
        <v>0</v>
      </c>
      <c r="F595" s="1">
        <v>2.6361269999999999E-5</v>
      </c>
      <c r="G595" s="1">
        <v>-1.0686469999999999E-4</v>
      </c>
      <c r="H595" s="1">
        <f>'nearst-120dp075'!H595-'farst-120dp075'!H595</f>
        <v>0</v>
      </c>
      <c r="I595" s="1">
        <v>-2.1645779999999999E-3</v>
      </c>
      <c r="J595" s="1">
        <v>-119.98139999999999</v>
      </c>
      <c r="K595">
        <f t="shared" si="18"/>
        <v>0</v>
      </c>
      <c r="L595">
        <f t="shared" si="19"/>
        <v>2.4870463970723504E-2</v>
      </c>
    </row>
    <row r="596" spans="1:12" x14ac:dyDescent="0.25">
      <c r="A596" s="1">
        <v>2.97</v>
      </c>
      <c r="B596" s="1">
        <f>'nearst-120dp075'!B596-'farst-120dp075'!B596</f>
        <v>0</v>
      </c>
      <c r="C596" s="1">
        <v>-2.4830109999999999E-2</v>
      </c>
      <c r="D596" s="1">
        <v>70.071399999999997</v>
      </c>
      <c r="E596" s="1">
        <f>'nearst-120dp075'!E596-'farst-120dp075'!E596</f>
        <v>0</v>
      </c>
      <c r="F596" s="1">
        <v>2.9254199999999999E-5</v>
      </c>
      <c r="G596" s="1">
        <v>-1.185542E-4</v>
      </c>
      <c r="H596" s="1">
        <f>'nearst-120dp075'!H596-'farst-120dp075'!H596</f>
        <v>0</v>
      </c>
      <c r="I596" s="1">
        <v>-2.1605610000000001E-3</v>
      </c>
      <c r="J596" s="1">
        <v>-119.9811</v>
      </c>
      <c r="K596">
        <f t="shared" si="18"/>
        <v>0</v>
      </c>
      <c r="L596">
        <f t="shared" si="19"/>
        <v>2.4830127233268811E-2</v>
      </c>
    </row>
    <row r="597" spans="1:12" x14ac:dyDescent="0.25">
      <c r="A597" s="1">
        <v>2.9750000000000001</v>
      </c>
      <c r="B597" s="1">
        <f>'nearst-120dp075'!B597-'farst-120dp075'!B597</f>
        <v>0</v>
      </c>
      <c r="C597" s="1">
        <v>-2.4796490000000001E-2</v>
      </c>
      <c r="D597" s="1">
        <v>70.071449999999999</v>
      </c>
      <c r="E597" s="1">
        <f>'nearst-120dp075'!E597-'farst-120dp075'!E597</f>
        <v>0</v>
      </c>
      <c r="F597" s="1">
        <v>3.2370589999999997E-5</v>
      </c>
      <c r="G597" s="1">
        <v>-1.3114149999999999E-4</v>
      </c>
      <c r="H597" s="1">
        <f>'nearst-120dp075'!H597-'farst-120dp075'!H597</f>
        <v>0</v>
      </c>
      <c r="I597" s="1">
        <v>-2.1513790000000001E-3</v>
      </c>
      <c r="J597" s="1">
        <v>-119.98090000000001</v>
      </c>
      <c r="K597">
        <f t="shared" si="18"/>
        <v>0</v>
      </c>
      <c r="L597">
        <f t="shared" si="19"/>
        <v>2.4796511129092272E-2</v>
      </c>
    </row>
    <row r="598" spans="1:12" x14ac:dyDescent="0.25">
      <c r="A598" s="1">
        <v>2.98</v>
      </c>
      <c r="B598" s="1">
        <f>'nearst-120dp075'!B598-'farst-120dp075'!B598</f>
        <v>0</v>
      </c>
      <c r="C598" s="1">
        <v>-2.4791819999999999E-2</v>
      </c>
      <c r="D598" s="1">
        <v>70.071640000000002</v>
      </c>
      <c r="E598" s="1">
        <f>'nearst-120dp075'!E598-'farst-120dp075'!E598</f>
        <v>0</v>
      </c>
      <c r="F598" s="1">
        <v>3.572343E-5</v>
      </c>
      <c r="G598" s="1">
        <v>-1.4467770000000001E-4</v>
      </c>
      <c r="H598" s="1">
        <f>'nearst-120dp075'!H598-'farst-120dp075'!H598</f>
        <v>0</v>
      </c>
      <c r="I598" s="1">
        <v>-2.1266100000000001E-3</v>
      </c>
      <c r="J598" s="1">
        <v>-119.9808</v>
      </c>
      <c r="K598">
        <f t="shared" si="18"/>
        <v>0</v>
      </c>
      <c r="L598">
        <f t="shared" si="19"/>
        <v>2.4791845737577728E-2</v>
      </c>
    </row>
    <row r="599" spans="1:12" x14ac:dyDescent="0.25">
      <c r="A599" s="1">
        <v>2.9849999999999999</v>
      </c>
      <c r="B599" s="1">
        <f>'nearst-120dp075'!B599-'farst-120dp075'!B599</f>
        <v>0</v>
      </c>
      <c r="C599" s="1">
        <v>-2.4831780000000001E-2</v>
      </c>
      <c r="D599" s="1">
        <v>70.072019999999995</v>
      </c>
      <c r="E599" s="1">
        <f>'nearst-120dp075'!E599-'farst-120dp075'!E599</f>
        <v>0</v>
      </c>
      <c r="F599" s="1">
        <v>3.9326599999999997E-5</v>
      </c>
      <c r="G599" s="1">
        <v>-1.5921889999999999E-4</v>
      </c>
      <c r="H599" s="1">
        <f>'nearst-120dp075'!H599-'farst-120dp075'!H599</f>
        <v>0</v>
      </c>
      <c r="I599" s="1">
        <v>-2.079086E-3</v>
      </c>
      <c r="J599" s="1">
        <v>-119.9808</v>
      </c>
      <c r="K599">
        <f t="shared" si="18"/>
        <v>0</v>
      </c>
      <c r="L599">
        <f t="shared" si="19"/>
        <v>2.4831811141152543E-2</v>
      </c>
    </row>
    <row r="600" spans="1:12" x14ac:dyDescent="0.25">
      <c r="A600" s="1">
        <v>2.99</v>
      </c>
      <c r="B600" s="1">
        <f>'nearst-120dp075'!B600-'farst-120dp075'!B600</f>
        <v>0</v>
      </c>
      <c r="C600" s="1">
        <v>-2.4921120000000001E-2</v>
      </c>
      <c r="D600" s="1">
        <v>70.072620000000001</v>
      </c>
      <c r="E600" s="1">
        <f>'nearst-120dp075'!E600-'farst-120dp075'!E600</f>
        <v>0</v>
      </c>
      <c r="F600" s="1">
        <v>4.3195519999999998E-5</v>
      </c>
      <c r="G600" s="1">
        <v>-1.7482810000000001E-4</v>
      </c>
      <c r="H600" s="1">
        <f>'nearst-120dp075'!H600-'farst-120dp075'!H600</f>
        <v>0</v>
      </c>
      <c r="I600" s="1">
        <v>-2.0069010000000002E-3</v>
      </c>
      <c r="J600" s="1">
        <v>-119.98099999999999</v>
      </c>
      <c r="K600">
        <f t="shared" si="18"/>
        <v>0</v>
      </c>
      <c r="L600">
        <f t="shared" si="19"/>
        <v>2.4921157435146307E-2</v>
      </c>
    </row>
    <row r="601" spans="1:12" x14ac:dyDescent="0.25">
      <c r="A601" s="1">
        <v>2.9950000000000001</v>
      </c>
      <c r="B601" s="1">
        <f>'nearst-120dp075'!B601-'farst-120dp075'!B601</f>
        <v>0</v>
      </c>
      <c r="C601" s="1">
        <v>-2.5052390000000001E-2</v>
      </c>
      <c r="D601" s="1">
        <v>70.073419999999999</v>
      </c>
      <c r="E601" s="1">
        <f>'nearst-120dp075'!E601-'farst-120dp075'!E601</f>
        <v>0</v>
      </c>
      <c r="F601" s="1">
        <v>4.7347060000000003E-5</v>
      </c>
      <c r="G601" s="1">
        <v>-1.9157270000000001E-4</v>
      </c>
      <c r="H601" s="1">
        <f>'nearst-120dp075'!H601-'farst-120dp075'!H601</f>
        <v>0</v>
      </c>
      <c r="I601" s="1">
        <v>-1.914137E-3</v>
      </c>
      <c r="J601" s="1">
        <v>-119.9813</v>
      </c>
      <c r="K601">
        <f t="shared" si="18"/>
        <v>0</v>
      </c>
      <c r="L601">
        <f t="shared" si="19"/>
        <v>2.5052434741082368E-2</v>
      </c>
    </row>
    <row r="602" spans="1:12" x14ac:dyDescent="0.25">
      <c r="A602" s="1">
        <v>3</v>
      </c>
      <c r="B602" s="1">
        <f>'nearst-120dp075'!B602-'farst-120dp075'!B602</f>
        <v>0</v>
      </c>
      <c r="C602" s="1">
        <v>-2.5208189999999998E-2</v>
      </c>
      <c r="D602" s="1">
        <v>70.074330000000003</v>
      </c>
      <c r="E602" s="1">
        <f>'nearst-120dp075'!E602-'farst-120dp075'!E602</f>
        <v>0</v>
      </c>
      <c r="F602" s="1">
        <v>5.1799399999999997E-5</v>
      </c>
      <c r="G602" s="1">
        <v>-2.095245E-4</v>
      </c>
      <c r="H602" s="1">
        <f>'nearst-120dp075'!H602-'farst-120dp075'!H602</f>
        <v>0</v>
      </c>
      <c r="I602" s="1">
        <v>-1.809412E-3</v>
      </c>
      <c r="J602" s="1">
        <v>-119.9817</v>
      </c>
      <c r="K602">
        <f t="shared" si="18"/>
        <v>0</v>
      </c>
      <c r="L602">
        <f t="shared" si="19"/>
        <v>2.5208243220302764E-2</v>
      </c>
    </row>
    <row r="603" spans="1:12" x14ac:dyDescent="0.25">
      <c r="A603" s="1">
        <v>3.0049999999999999</v>
      </c>
      <c r="B603" s="1">
        <f>'nearst-120dp075'!B603-'farst-120dp075'!B603</f>
        <v>0</v>
      </c>
      <c r="C603" s="1">
        <v>-2.5366079999999999E-2</v>
      </c>
      <c r="D603" s="1">
        <v>70.07526</v>
      </c>
      <c r="E603" s="1">
        <f>'nearst-120dp075'!E603-'farst-120dp075'!E603</f>
        <v>0</v>
      </c>
      <c r="F603" s="1">
        <v>5.657191E-5</v>
      </c>
      <c r="G603" s="1">
        <v>-2.2876020000000001E-4</v>
      </c>
      <c r="H603" s="1">
        <f>'nearst-120dp075'!H603-'farst-120dp075'!H603</f>
        <v>0</v>
      </c>
      <c r="I603" s="1">
        <v>-1.703296E-3</v>
      </c>
      <c r="J603" s="1">
        <v>-119.9821</v>
      </c>
      <c r="K603">
        <f t="shared" si="18"/>
        <v>0</v>
      </c>
      <c r="L603">
        <f t="shared" si="19"/>
        <v>2.5366143083791846E-2</v>
      </c>
    </row>
    <row r="604" spans="1:12" x14ac:dyDescent="0.25">
      <c r="A604" s="1">
        <v>3.01</v>
      </c>
      <c r="B604" s="1">
        <f>'nearst-120dp075'!B604-'farst-120dp075'!B604</f>
        <v>0</v>
      </c>
      <c r="C604" s="1">
        <v>-2.5504519999999999E-2</v>
      </c>
      <c r="D604" s="1">
        <v>70.076130000000006</v>
      </c>
      <c r="E604" s="1">
        <f>'nearst-120dp075'!E604-'farst-120dp075'!E604</f>
        <v>0</v>
      </c>
      <c r="F604" s="1">
        <v>6.1684939999999999E-5</v>
      </c>
      <c r="G604" s="1">
        <v>-2.4936080000000001E-4</v>
      </c>
      <c r="H604" s="1">
        <f>'nearst-120dp075'!H604-'farst-120dp075'!H604</f>
        <v>0</v>
      </c>
      <c r="I604" s="1">
        <v>-1.6057630000000001E-3</v>
      </c>
      <c r="J604" s="1">
        <v>-119.9824</v>
      </c>
      <c r="K604">
        <f t="shared" si="18"/>
        <v>0</v>
      </c>
      <c r="L604">
        <f t="shared" si="19"/>
        <v>2.5504594595135651E-2</v>
      </c>
    </row>
    <row r="605" spans="1:12" x14ac:dyDescent="0.25">
      <c r="A605" s="1">
        <v>3.0150000000000001</v>
      </c>
      <c r="B605" s="1">
        <f>'nearst-120dp075'!B605-'farst-120dp075'!B605</f>
        <v>0</v>
      </c>
      <c r="C605" s="1">
        <v>-2.560803E-2</v>
      </c>
      <c r="D605" s="1">
        <v>70.07687</v>
      </c>
      <c r="E605" s="1">
        <f>'nearst-120dp075'!E605-'farst-120dp075'!E605</f>
        <v>0</v>
      </c>
      <c r="F605" s="1">
        <v>6.7160119999999996E-5</v>
      </c>
      <c r="G605" s="1">
        <v>-2.7141239999999998E-4</v>
      </c>
      <c r="H605" s="1">
        <f>'nearst-120dp075'!H605-'farst-120dp075'!H605</f>
        <v>0</v>
      </c>
      <c r="I605" s="1">
        <v>-1.523677E-3</v>
      </c>
      <c r="J605" s="1">
        <v>-119.98260000000001</v>
      </c>
      <c r="K605">
        <f t="shared" si="18"/>
        <v>0</v>
      </c>
      <c r="L605">
        <f t="shared" si="19"/>
        <v>2.5608118067570261E-2</v>
      </c>
    </row>
    <row r="606" spans="1:12" x14ac:dyDescent="0.25">
      <c r="A606" s="1">
        <v>3.02</v>
      </c>
      <c r="B606" s="1">
        <f>'nearst-120dp075'!B606-'farst-120dp075'!B606</f>
        <v>0</v>
      </c>
      <c r="C606" s="1">
        <v>-2.5670620000000002E-2</v>
      </c>
      <c r="D606" s="1">
        <v>70.077479999999994</v>
      </c>
      <c r="E606" s="1">
        <f>'nearst-120dp075'!E606-'farst-120dp075'!E606</f>
        <v>0</v>
      </c>
      <c r="F606" s="1">
        <v>7.3020459999999994E-5</v>
      </c>
      <c r="G606" s="1">
        <v>-2.9500650000000001E-4</v>
      </c>
      <c r="H606" s="1">
        <f>'nearst-120dp075'!H606-'farst-120dp075'!H606</f>
        <v>0</v>
      </c>
      <c r="I606" s="1">
        <v>-1.459105E-3</v>
      </c>
      <c r="J606" s="1">
        <v>-119.98269999999999</v>
      </c>
      <c r="K606">
        <f t="shared" si="18"/>
        <v>0</v>
      </c>
      <c r="L606">
        <f t="shared" si="19"/>
        <v>2.5670723853681625E-2</v>
      </c>
    </row>
    <row r="607" spans="1:12" x14ac:dyDescent="0.25">
      <c r="A607" s="1">
        <v>3.0249999999999999</v>
      </c>
      <c r="B607" s="1">
        <f>'nearst-120dp075'!B607-'farst-120dp075'!B607</f>
        <v>0</v>
      </c>
      <c r="C607" s="1">
        <v>-2.5696719999999999E-2</v>
      </c>
      <c r="D607" s="1">
        <v>70.077960000000004</v>
      </c>
      <c r="E607" s="1">
        <f>'nearst-120dp075'!E607-'farst-120dp075'!E607</f>
        <v>0</v>
      </c>
      <c r="F607" s="1">
        <v>7.9290399999999996E-5</v>
      </c>
      <c r="G607" s="1">
        <v>-3.202406E-4</v>
      </c>
      <c r="H607" s="1">
        <f>'nearst-120dp075'!H607-'farst-120dp075'!H607</f>
        <v>0</v>
      </c>
      <c r="I607" s="1">
        <v>-1.408931E-3</v>
      </c>
      <c r="J607" s="1">
        <v>-119.98260000000001</v>
      </c>
      <c r="K607">
        <f t="shared" si="18"/>
        <v>0</v>
      </c>
      <c r="L607">
        <f t="shared" si="19"/>
        <v>2.5696842329864814E-2</v>
      </c>
    </row>
    <row r="608" spans="1:12" x14ac:dyDescent="0.25">
      <c r="A608" s="1">
        <v>3.03</v>
      </c>
      <c r="B608" s="1">
        <f>'nearst-120dp075'!B608-'farst-120dp075'!B608</f>
        <v>0</v>
      </c>
      <c r="C608" s="1">
        <v>-2.5699920000000001E-2</v>
      </c>
      <c r="D608" s="1">
        <v>70.078370000000007</v>
      </c>
      <c r="E608" s="1">
        <f>'nearst-120dp075'!E608-'farst-120dp075'!E608</f>
        <v>0</v>
      </c>
      <c r="F608" s="1">
        <v>8.5995740000000003E-5</v>
      </c>
      <c r="G608" s="1">
        <v>-3.4721840000000002E-4</v>
      </c>
      <c r="H608" s="1">
        <f>'nearst-120dp075'!H608-'farst-120dp075'!H608</f>
        <v>0</v>
      </c>
      <c r="I608" s="1">
        <v>-1.3655449999999999E-3</v>
      </c>
      <c r="J608" s="1">
        <v>-119.9824</v>
      </c>
      <c r="K608">
        <f t="shared" si="18"/>
        <v>0</v>
      </c>
      <c r="L608">
        <f t="shared" si="19"/>
        <v>2.5700063876840817E-2</v>
      </c>
    </row>
    <row r="609" spans="1:12" x14ac:dyDescent="0.25">
      <c r="A609" s="1">
        <v>3.0350000000000001</v>
      </c>
      <c r="B609" s="1">
        <f>'nearst-120dp075'!B609-'farst-120dp075'!B609</f>
        <v>0</v>
      </c>
      <c r="C609" s="1">
        <v>-2.5699799999999998E-2</v>
      </c>
      <c r="D609" s="1">
        <v>70.078800000000001</v>
      </c>
      <c r="E609" s="1">
        <f>'nearst-120dp075'!E609-'farst-120dp075'!E609</f>
        <v>0</v>
      </c>
      <c r="F609" s="1">
        <v>9.3163780000000003E-5</v>
      </c>
      <c r="G609" s="1">
        <v>-3.7604929999999998E-4</v>
      </c>
      <c r="H609" s="1">
        <f>'nearst-120dp075'!H609-'farst-120dp075'!H609</f>
        <v>0</v>
      </c>
      <c r="I609" s="1">
        <v>-1.318762E-3</v>
      </c>
      <c r="J609" s="1">
        <v>-119.98220000000001</v>
      </c>
      <c r="K609">
        <f t="shared" si="18"/>
        <v>0</v>
      </c>
      <c r="L609">
        <f t="shared" si="19"/>
        <v>2.5699968862430627E-2</v>
      </c>
    </row>
    <row r="610" spans="1:12" x14ac:dyDescent="0.25">
      <c r="A610" s="1">
        <v>3.04</v>
      </c>
      <c r="B610" s="1">
        <f>'nearst-120dp075'!B610-'farst-120dp075'!B610</f>
        <v>0</v>
      </c>
      <c r="C610" s="1">
        <v>-2.5717549999999999E-2</v>
      </c>
      <c r="D610" s="1">
        <v>70.079340000000002</v>
      </c>
      <c r="E610" s="1">
        <f>'nearst-120dp075'!E610-'farst-120dp075'!E610</f>
        <v>0</v>
      </c>
      <c r="F610" s="1">
        <v>1.008239E-4</v>
      </c>
      <c r="G610" s="1">
        <v>-4.0685109999999999E-4</v>
      </c>
      <c r="H610" s="1">
        <f>'nearst-120dp075'!H610-'farst-120dp075'!H610</f>
        <v>0</v>
      </c>
      <c r="I610" s="1">
        <v>-1.2579399999999999E-3</v>
      </c>
      <c r="J610" s="1">
        <v>-119.9821</v>
      </c>
      <c r="K610">
        <f t="shared" si="18"/>
        <v>0</v>
      </c>
      <c r="L610">
        <f t="shared" si="19"/>
        <v>2.5717747635850833E-2</v>
      </c>
    </row>
    <row r="611" spans="1:12" x14ac:dyDescent="0.25">
      <c r="A611" s="1">
        <v>3.0449999999999999</v>
      </c>
      <c r="B611" s="1">
        <f>'nearst-120dp075'!B611-'farst-120dp075'!B611</f>
        <v>0</v>
      </c>
      <c r="C611" s="1">
        <v>-2.5771039999999999E-2</v>
      </c>
      <c r="D611" s="1">
        <v>70.080060000000003</v>
      </c>
      <c r="E611" s="1">
        <f>'nearst-120dp075'!E611-'farst-120dp075'!E611</f>
        <v>0</v>
      </c>
      <c r="F611" s="1">
        <v>1.090078E-4</v>
      </c>
      <c r="G611" s="1">
        <v>-4.3975189999999998E-4</v>
      </c>
      <c r="H611" s="1">
        <f>'nearst-120dp075'!H611-'farst-120dp075'!H611</f>
        <v>0</v>
      </c>
      <c r="I611" s="1">
        <v>-1.174301E-3</v>
      </c>
      <c r="J611" s="1">
        <v>-119.9821</v>
      </c>
      <c r="K611">
        <f t="shared" si="18"/>
        <v>0</v>
      </c>
      <c r="L611">
        <f t="shared" si="19"/>
        <v>2.577127054264226E-2</v>
      </c>
    </row>
    <row r="612" spans="1:12" x14ac:dyDescent="0.25">
      <c r="A612" s="1">
        <v>3.05</v>
      </c>
      <c r="B612" s="1">
        <f>'nearst-120dp075'!B612-'farst-120dp075'!B612</f>
        <v>0</v>
      </c>
      <c r="C612" s="1">
        <v>-2.5870279999999999E-2</v>
      </c>
      <c r="D612" s="1">
        <v>70.08099</v>
      </c>
      <c r="E612" s="1">
        <f>'nearst-120dp075'!E612-'farst-120dp075'!E612</f>
        <v>0</v>
      </c>
      <c r="F612" s="1">
        <v>1.177499E-4</v>
      </c>
      <c r="G612" s="1">
        <v>-4.7489089999999998E-4</v>
      </c>
      <c r="H612" s="1">
        <f>'nearst-120dp075'!H612-'farst-120dp075'!H612</f>
        <v>0</v>
      </c>
      <c r="I612" s="1">
        <v>-1.06332E-3</v>
      </c>
      <c r="J612" s="1">
        <v>-119.98220000000001</v>
      </c>
      <c r="K612">
        <f t="shared" si="18"/>
        <v>0</v>
      </c>
      <c r="L612">
        <f t="shared" si="19"/>
        <v>2.5870547970952409E-2</v>
      </c>
    </row>
    <row r="613" spans="1:12" x14ac:dyDescent="0.25">
      <c r="A613" s="1">
        <v>3.0550000000000002</v>
      </c>
      <c r="B613" s="1">
        <f>'nearst-120dp075'!B613-'farst-120dp075'!B613</f>
        <v>0</v>
      </c>
      <c r="C613" s="1">
        <v>-2.601467E-2</v>
      </c>
      <c r="D613" s="1">
        <v>70.082160000000002</v>
      </c>
      <c r="E613" s="1">
        <f>'nearst-120dp075'!E613-'farst-120dp075'!E613</f>
        <v>0</v>
      </c>
      <c r="F613" s="1">
        <v>1.270865E-4</v>
      </c>
      <c r="G613" s="1">
        <v>-5.1241540000000003E-4</v>
      </c>
      <c r="H613" s="1">
        <f>'nearst-120dp075'!H613-'farst-120dp075'!H613</f>
        <v>0</v>
      </c>
      <c r="I613" s="1">
        <v>-9.2568170000000005E-4</v>
      </c>
      <c r="J613" s="1">
        <v>-119.9825</v>
      </c>
      <c r="K613">
        <f t="shared" si="18"/>
        <v>0</v>
      </c>
      <c r="L613">
        <f t="shared" si="19"/>
        <v>2.6014980418739165E-2</v>
      </c>
    </row>
    <row r="614" spans="1:12" x14ac:dyDescent="0.25">
      <c r="A614" s="1">
        <v>3.06</v>
      </c>
      <c r="B614" s="1">
        <f>'nearst-120dp075'!B614-'farst-120dp075'!B614</f>
        <v>0</v>
      </c>
      <c r="C614" s="1">
        <v>-2.6192690000000001E-2</v>
      </c>
      <c r="D614" s="1">
        <v>70.083500000000001</v>
      </c>
      <c r="E614" s="1">
        <f>'nearst-120dp075'!E614-'farst-120dp075'!E614</f>
        <v>0</v>
      </c>
      <c r="F614" s="1">
        <v>1.3705649999999999E-4</v>
      </c>
      <c r="G614" s="1">
        <v>-5.5248269999999999E-4</v>
      </c>
      <c r="H614" s="1">
        <f>'nearst-120dp075'!H614-'farst-120dp075'!H614</f>
        <v>0</v>
      </c>
      <c r="I614" s="1">
        <v>-7.6709369999999996E-4</v>
      </c>
      <c r="J614" s="1">
        <v>-119.9829</v>
      </c>
      <c r="K614">
        <f t="shared" si="18"/>
        <v>0</v>
      </c>
      <c r="L614">
        <f t="shared" si="19"/>
        <v>2.6193048580115532E-2</v>
      </c>
    </row>
    <row r="615" spans="1:12" x14ac:dyDescent="0.25">
      <c r="A615" s="1">
        <v>3.0649999999999999</v>
      </c>
      <c r="B615" s="1">
        <f>'nearst-120dp075'!B615-'farst-120dp075'!B615</f>
        <v>0</v>
      </c>
      <c r="C615" s="1">
        <v>-2.6384879999999999E-2</v>
      </c>
      <c r="D615" s="1">
        <v>70.084950000000006</v>
      </c>
      <c r="E615" s="1">
        <f>'nearst-120dp075'!E615-'farst-120dp075'!E615</f>
        <v>0</v>
      </c>
      <c r="F615" s="1">
        <v>1.4770150000000001E-4</v>
      </c>
      <c r="G615" s="1">
        <v>-5.9526160000000002E-4</v>
      </c>
      <c r="H615" s="1">
        <f>'nearst-120dp075'!H615-'farst-120dp075'!H615</f>
        <v>0</v>
      </c>
      <c r="I615" s="1">
        <v>-5.9691089999999996E-4</v>
      </c>
      <c r="J615" s="1">
        <v>-119.9834</v>
      </c>
      <c r="K615">
        <f t="shared" si="18"/>
        <v>0</v>
      </c>
      <c r="L615">
        <f t="shared" si="19"/>
        <v>2.6385293410297758E-2</v>
      </c>
    </row>
    <row r="616" spans="1:12" x14ac:dyDescent="0.25">
      <c r="A616" s="1">
        <v>3.07</v>
      </c>
      <c r="B616" s="1">
        <f>'nearst-120dp075'!B616-'farst-120dp075'!B616</f>
        <v>0</v>
      </c>
      <c r="C616" s="1">
        <v>-2.6569039999999999E-2</v>
      </c>
      <c r="D616" s="1">
        <v>70.086399999999998</v>
      </c>
      <c r="E616" s="1">
        <f>'nearst-120dp075'!E616-'farst-120dp075'!E616</f>
        <v>0</v>
      </c>
      <c r="F616" s="1">
        <v>1.590661E-4</v>
      </c>
      <c r="G616" s="1">
        <v>-6.4093259999999997E-4</v>
      </c>
      <c r="H616" s="1">
        <f>'nearst-120dp075'!H616-'farst-120dp075'!H616</f>
        <v>0</v>
      </c>
      <c r="I616" s="1">
        <v>-4.2549969999999999E-4</v>
      </c>
      <c r="J616" s="1">
        <v>-119.9837</v>
      </c>
      <c r="K616">
        <f t="shared" si="18"/>
        <v>0</v>
      </c>
      <c r="L616">
        <f t="shared" si="19"/>
        <v>2.6569516151894245E-2</v>
      </c>
    </row>
    <row r="617" spans="1:12" x14ac:dyDescent="0.25">
      <c r="A617" s="1">
        <v>3.0750000000000002</v>
      </c>
      <c r="B617" s="1">
        <f>'nearst-120dp075'!B617-'farst-120dp075'!B617</f>
        <v>0</v>
      </c>
      <c r="C617" s="1">
        <v>-2.67265E-2</v>
      </c>
      <c r="D617" s="1">
        <v>70.087819999999994</v>
      </c>
      <c r="E617" s="1">
        <f>'nearst-120dp075'!E617-'farst-120dp075'!E617</f>
        <v>0</v>
      </c>
      <c r="F617" s="1">
        <v>1.7119809999999999E-4</v>
      </c>
      <c r="G617" s="1">
        <v>-6.8968570000000002E-4</v>
      </c>
      <c r="H617" s="1">
        <f>'nearst-120dp075'!H617-'farst-120dp075'!H617</f>
        <v>0</v>
      </c>
      <c r="I617" s="1">
        <v>-2.6129380000000001E-4</v>
      </c>
      <c r="J617" s="1">
        <v>-119.98390000000001</v>
      </c>
      <c r="K617">
        <f t="shared" si="18"/>
        <v>0</v>
      </c>
      <c r="L617">
        <f t="shared" si="19"/>
        <v>2.6727048303908225E-2</v>
      </c>
    </row>
    <row r="618" spans="1:12" x14ac:dyDescent="0.25">
      <c r="A618" s="1">
        <v>3.08</v>
      </c>
      <c r="B618" s="1">
        <f>'nearst-120dp075'!B618-'farst-120dp075'!B618</f>
        <v>0</v>
      </c>
      <c r="C618" s="1">
        <v>-2.6847179999999998E-2</v>
      </c>
      <c r="D618" s="1">
        <v>70.089150000000004</v>
      </c>
      <c r="E618" s="1">
        <f>'nearst-120dp075'!E618-'farst-120dp075'!E618</f>
        <v>0</v>
      </c>
      <c r="F618" s="1">
        <v>1.84148E-4</v>
      </c>
      <c r="G618" s="1">
        <v>-7.4172080000000002E-4</v>
      </c>
      <c r="H618" s="1">
        <f>'nearst-120dp075'!H618-'farst-120dp075'!H618</f>
        <v>0</v>
      </c>
      <c r="I618" s="1">
        <v>-1.083465E-4</v>
      </c>
      <c r="J618" s="1">
        <v>-119.98390000000001</v>
      </c>
      <c r="K618">
        <f t="shared" si="18"/>
        <v>0</v>
      </c>
      <c r="L618">
        <f t="shared" si="19"/>
        <v>2.6847811539086455E-2</v>
      </c>
    </row>
    <row r="619" spans="1:12" x14ac:dyDescent="0.25">
      <c r="A619" s="1">
        <v>3.085</v>
      </c>
      <c r="B619" s="1">
        <f>'nearst-120dp075'!B619-'farst-120dp075'!B619</f>
        <v>0</v>
      </c>
      <c r="C619" s="1">
        <v>-2.6931879999999998E-2</v>
      </c>
      <c r="D619" s="1">
        <v>70.090410000000006</v>
      </c>
      <c r="E619" s="1">
        <f>'nearst-120dp075'!E619-'farst-120dp075'!E619</f>
        <v>0</v>
      </c>
      <c r="F619" s="1">
        <v>1.9796970000000001E-4</v>
      </c>
      <c r="G619" s="1">
        <v>-7.9725089999999998E-4</v>
      </c>
      <c r="H619" s="1">
        <f>'nearst-120dp075'!H619-'farst-120dp075'!H619</f>
        <v>0</v>
      </c>
      <c r="I619" s="1">
        <v>3.5073780000000002E-5</v>
      </c>
      <c r="J619" s="1">
        <v>-119.9838</v>
      </c>
      <c r="K619">
        <f t="shared" si="18"/>
        <v>0</v>
      </c>
      <c r="L619">
        <f t="shared" si="19"/>
        <v>2.6932607603730428E-2</v>
      </c>
    </row>
    <row r="620" spans="1:12" x14ac:dyDescent="0.25">
      <c r="A620" s="1">
        <v>3.09</v>
      </c>
      <c r="B620" s="1">
        <f>'nearst-120dp075'!B620-'farst-120dp075'!B620</f>
        <v>0</v>
      </c>
      <c r="C620" s="1">
        <v>-2.6991359999999999E-2</v>
      </c>
      <c r="D620" s="1">
        <v>70.091650000000001</v>
      </c>
      <c r="E620" s="1">
        <f>'nearst-120dp075'!E620-'farst-120dp075'!E620</f>
        <v>0</v>
      </c>
      <c r="F620" s="1">
        <v>2.1272080000000001E-4</v>
      </c>
      <c r="G620" s="1">
        <v>-8.5650310000000003E-4</v>
      </c>
      <c r="H620" s="1">
        <f>'nearst-120dp075'!H620-'farst-120dp075'!H620</f>
        <v>0</v>
      </c>
      <c r="I620" s="1">
        <v>1.7563830000000001E-4</v>
      </c>
      <c r="J620" s="1">
        <v>-119.98350000000001</v>
      </c>
      <c r="K620">
        <f t="shared" si="18"/>
        <v>0</v>
      </c>
      <c r="L620">
        <f t="shared" si="19"/>
        <v>2.6992198220751724E-2</v>
      </c>
    </row>
    <row r="621" spans="1:12" x14ac:dyDescent="0.25">
      <c r="A621" s="1">
        <v>3.0950000000000002</v>
      </c>
      <c r="B621" s="1">
        <f>'nearst-120dp075'!B621-'farst-120dp075'!B621</f>
        <v>0</v>
      </c>
      <c r="C621" s="1">
        <v>-2.7042819999999999E-2</v>
      </c>
      <c r="D621" s="1">
        <v>70.092960000000005</v>
      </c>
      <c r="E621" s="1">
        <f>'nearst-120dp075'!E621-'farst-120dp075'!E621</f>
        <v>0</v>
      </c>
      <c r="F621" s="1">
        <v>2.284632E-4</v>
      </c>
      <c r="G621" s="1">
        <v>-9.1972210000000002E-4</v>
      </c>
      <c r="H621" s="1">
        <f>'nearst-120dp075'!H621-'farst-120dp075'!H621</f>
        <v>0</v>
      </c>
      <c r="I621" s="1">
        <v>3.2290800000000001E-4</v>
      </c>
      <c r="J621" s="1">
        <v>-119.98309999999999</v>
      </c>
      <c r="K621">
        <f t="shared" si="18"/>
        <v>0</v>
      </c>
      <c r="L621">
        <f t="shared" si="19"/>
        <v>2.7043785034387369E-2</v>
      </c>
    </row>
    <row r="622" spans="1:12" x14ac:dyDescent="0.25">
      <c r="A622" s="1">
        <v>3.1</v>
      </c>
      <c r="B622" s="1">
        <f>'nearst-120dp075'!B622-'farst-120dp075'!B622</f>
        <v>0</v>
      </c>
      <c r="C622" s="1">
        <v>-2.7105230000000001E-2</v>
      </c>
      <c r="D622" s="1">
        <v>70.094409999999996</v>
      </c>
      <c r="E622" s="1">
        <f>'nearst-120dp075'!E622-'farst-120dp075'!E622</f>
        <v>0</v>
      </c>
      <c r="F622" s="1">
        <v>2.4526270000000002E-4</v>
      </c>
      <c r="G622" s="1">
        <v>-9.8717149999999997E-4</v>
      </c>
      <c r="H622" s="1">
        <f>'nearst-120dp075'!H622-'farst-120dp075'!H622</f>
        <v>0</v>
      </c>
      <c r="I622" s="1">
        <v>4.874182E-4</v>
      </c>
      <c r="J622" s="1">
        <v>-119.9828</v>
      </c>
      <c r="K622">
        <f t="shared" si="18"/>
        <v>0</v>
      </c>
      <c r="L622">
        <f t="shared" si="19"/>
        <v>2.7106339611701748E-2</v>
      </c>
    </row>
    <row r="623" spans="1:12" x14ac:dyDescent="0.25">
      <c r="A623" s="1">
        <v>3.105</v>
      </c>
      <c r="B623" s="1">
        <f>'nearst-120dp075'!B623-'farst-120dp075'!B623</f>
        <v>0</v>
      </c>
      <c r="C623" s="1">
        <v>-2.7195049999999998E-2</v>
      </c>
      <c r="D623" s="1">
        <v>70.096080000000001</v>
      </c>
      <c r="E623" s="1">
        <f>'nearst-120dp075'!E623-'farst-120dp075'!E623</f>
        <v>0</v>
      </c>
      <c r="F623" s="1">
        <v>2.631887E-4</v>
      </c>
      <c r="G623" s="1">
        <v>-1.0591299999999999E-3</v>
      </c>
      <c r="H623" s="1">
        <f>'nearst-120dp075'!H623-'farst-120dp075'!H623</f>
        <v>0</v>
      </c>
      <c r="I623" s="1">
        <v>6.7842979999999998E-4</v>
      </c>
      <c r="J623" s="1">
        <v>-119.9825</v>
      </c>
      <c r="K623">
        <f t="shared" si="18"/>
        <v>0</v>
      </c>
      <c r="L623">
        <f t="shared" si="19"/>
        <v>2.7196323516135552E-2</v>
      </c>
    </row>
    <row r="624" spans="1:12" x14ac:dyDescent="0.25">
      <c r="A624" s="1">
        <v>3.11</v>
      </c>
      <c r="B624" s="1">
        <f>'nearst-120dp075'!B624-'farst-120dp075'!B624</f>
        <v>0</v>
      </c>
      <c r="C624" s="1">
        <v>-2.732308E-2</v>
      </c>
      <c r="D624" s="1">
        <v>70.098010000000002</v>
      </c>
      <c r="E624" s="1">
        <f>'nearst-120dp075'!E624-'farst-120dp075'!E624</f>
        <v>0</v>
      </c>
      <c r="F624" s="1">
        <v>2.8231520000000001E-4</v>
      </c>
      <c r="G624" s="1">
        <v>-1.1358939999999999E-3</v>
      </c>
      <c r="H624" s="1">
        <f>'nearst-120dp075'!H624-'farst-120dp075'!H624</f>
        <v>0</v>
      </c>
      <c r="I624" s="1">
        <v>9.0231169999999996E-4</v>
      </c>
      <c r="J624" s="1">
        <v>-119.9823</v>
      </c>
      <c r="K624">
        <f t="shared" si="18"/>
        <v>0</v>
      </c>
      <c r="L624">
        <f t="shared" si="19"/>
        <v>2.732453846926881E-2</v>
      </c>
    </row>
    <row r="625" spans="1:12" x14ac:dyDescent="0.25">
      <c r="A625" s="1">
        <v>3.1150000000000002</v>
      </c>
      <c r="B625" s="1">
        <f>'nearst-120dp075'!B625-'farst-120dp075'!B625</f>
        <v>0</v>
      </c>
      <c r="C625" s="1">
        <v>-2.749277E-2</v>
      </c>
      <c r="D625" s="1">
        <v>70.100250000000003</v>
      </c>
      <c r="E625" s="1">
        <f>'nearst-120dp075'!E625-'farst-120dp075'!E625</f>
        <v>0</v>
      </c>
      <c r="F625" s="1">
        <v>3.027215E-4</v>
      </c>
      <c r="G625" s="1">
        <v>-1.2177850000000001E-3</v>
      </c>
      <c r="H625" s="1">
        <f>'nearst-120dp075'!H625-'farst-120dp075'!H625</f>
        <v>0</v>
      </c>
      <c r="I625" s="1">
        <v>1.1620339999999999E-3</v>
      </c>
      <c r="J625" s="1">
        <v>-119.98220000000001</v>
      </c>
      <c r="K625">
        <f t="shared" si="18"/>
        <v>0</v>
      </c>
      <c r="L625">
        <f t="shared" si="19"/>
        <v>2.7494436575050275E-2</v>
      </c>
    </row>
    <row r="626" spans="1:12" x14ac:dyDescent="0.25">
      <c r="A626" s="1">
        <v>3.12</v>
      </c>
      <c r="B626" s="1">
        <f>'nearst-120dp075'!B626-'farst-120dp075'!B626</f>
        <v>0</v>
      </c>
      <c r="C626" s="1">
        <v>-2.76999E-2</v>
      </c>
      <c r="D626" s="1">
        <v>70.102789999999999</v>
      </c>
      <c r="E626" s="1">
        <f>'nearst-120dp075'!E626-'farst-120dp075'!E626</f>
        <v>0</v>
      </c>
      <c r="F626" s="1">
        <v>3.2449380000000003E-4</v>
      </c>
      <c r="G626" s="1">
        <v>-1.3051530000000001E-3</v>
      </c>
      <c r="H626" s="1">
        <f>'nearst-120dp075'!H626-'farst-120dp075'!H626</f>
        <v>0</v>
      </c>
      <c r="I626" s="1">
        <v>1.457145E-3</v>
      </c>
      <c r="J626" s="1">
        <v>-119.9821</v>
      </c>
      <c r="K626">
        <f t="shared" si="18"/>
        <v>0</v>
      </c>
      <c r="L626">
        <f t="shared" si="19"/>
        <v>2.7701800595561262E-2</v>
      </c>
    </row>
    <row r="627" spans="1:12" x14ac:dyDescent="0.25">
      <c r="A627" s="1">
        <v>3.125</v>
      </c>
      <c r="B627" s="1">
        <f>'nearst-120dp075'!B627-'farst-120dp075'!B627</f>
        <v>0</v>
      </c>
      <c r="C627" s="1">
        <v>-2.79335E-2</v>
      </c>
      <c r="D627" s="1">
        <v>70.105599999999995</v>
      </c>
      <c r="E627" s="1">
        <f>'nearst-120dp075'!E627-'farst-120dp075'!E627</f>
        <v>0</v>
      </c>
      <c r="F627" s="1">
        <v>3.4772399999999999E-4</v>
      </c>
      <c r="G627" s="1">
        <v>-1.3983680000000001E-3</v>
      </c>
      <c r="H627" s="1">
        <f>'nearst-120dp075'!H627-'farst-120dp075'!H627</f>
        <v>0</v>
      </c>
      <c r="I627" s="1">
        <v>1.7842369999999999E-3</v>
      </c>
      <c r="J627" s="1">
        <v>-119.9821</v>
      </c>
      <c r="K627">
        <f t="shared" si="18"/>
        <v>0</v>
      </c>
      <c r="L627">
        <f t="shared" si="19"/>
        <v>2.793566419883687E-2</v>
      </c>
    </row>
    <row r="628" spans="1:12" x14ac:dyDescent="0.25">
      <c r="A628" s="1">
        <v>3.13</v>
      </c>
      <c r="B628" s="1">
        <f>'nearst-120dp075'!B628-'farst-120dp075'!B628</f>
        <v>0</v>
      </c>
      <c r="C628" s="1">
        <v>-2.817828E-2</v>
      </c>
      <c r="D628" s="1">
        <v>70.108649999999997</v>
      </c>
      <c r="E628" s="1">
        <f>'nearst-120dp075'!E628-'farst-120dp075'!E628</f>
        <v>0</v>
      </c>
      <c r="F628" s="1">
        <v>3.7250960000000002E-4</v>
      </c>
      <c r="G628" s="1">
        <v>-1.4978249999999999E-3</v>
      </c>
      <c r="H628" s="1">
        <f>'nearst-120dp075'!H628-'farst-120dp075'!H628</f>
        <v>0</v>
      </c>
      <c r="I628" s="1">
        <v>2.1376730000000001E-3</v>
      </c>
      <c r="J628" s="1">
        <v>-119.9819</v>
      </c>
      <c r="K628">
        <f t="shared" si="18"/>
        <v>0</v>
      </c>
      <c r="L628">
        <f t="shared" si="19"/>
        <v>2.8180742132890898E-2</v>
      </c>
    </row>
    <row r="629" spans="1:12" x14ac:dyDescent="0.25">
      <c r="A629" s="1">
        <v>3.1349999999999998</v>
      </c>
      <c r="B629" s="1">
        <f>'nearst-120dp075'!B629-'farst-120dp075'!B629</f>
        <v>0</v>
      </c>
      <c r="C629" s="1">
        <v>-2.841815E-2</v>
      </c>
      <c r="D629" s="1">
        <v>70.111890000000002</v>
      </c>
      <c r="E629" s="1">
        <f>'nearst-120dp075'!E629-'farst-120dp075'!E629</f>
        <v>0</v>
      </c>
      <c r="F629" s="1">
        <v>3.9895460000000002E-4</v>
      </c>
      <c r="G629" s="1">
        <v>-1.6039369999999999E-3</v>
      </c>
      <c r="H629" s="1">
        <f>'nearst-120dp075'!H629-'farst-120dp075'!H629</f>
        <v>0</v>
      </c>
      <c r="I629" s="1">
        <v>2.5110810000000001E-3</v>
      </c>
      <c r="J629" s="1">
        <v>-119.9816</v>
      </c>
      <c r="K629">
        <f t="shared" si="18"/>
        <v>0</v>
      </c>
      <c r="L629">
        <f t="shared" si="19"/>
        <v>2.8420950269042046E-2</v>
      </c>
    </row>
    <row r="630" spans="1:12" x14ac:dyDescent="0.25">
      <c r="A630" s="1">
        <v>3.14</v>
      </c>
      <c r="B630" s="1">
        <f>'nearst-120dp075'!B630-'farst-120dp075'!B630</f>
        <v>0</v>
      </c>
      <c r="C630" s="1">
        <v>-2.8640470000000001E-2</v>
      </c>
      <c r="D630" s="1">
        <v>70.115300000000005</v>
      </c>
      <c r="E630" s="1">
        <f>'nearst-120dp075'!E630-'farst-120dp075'!E630</f>
        <v>0</v>
      </c>
      <c r="F630" s="1">
        <v>4.2717139999999998E-4</v>
      </c>
      <c r="G630" s="1">
        <v>-1.7171549999999999E-3</v>
      </c>
      <c r="H630" s="1">
        <f>'nearst-120dp075'!H630-'farst-120dp075'!H630</f>
        <v>0</v>
      </c>
      <c r="I630" s="1">
        <v>2.8994289999999998E-3</v>
      </c>
      <c r="J630" s="1">
        <v>-119.9811</v>
      </c>
      <c r="K630">
        <f t="shared" si="18"/>
        <v>0</v>
      </c>
      <c r="L630">
        <f t="shared" si="19"/>
        <v>2.8643655444546143E-2</v>
      </c>
    </row>
    <row r="631" spans="1:12" x14ac:dyDescent="0.25">
      <c r="A631" s="1">
        <v>3.145</v>
      </c>
      <c r="B631" s="1">
        <f>'nearst-120dp075'!B631-'farst-120dp075'!B631</f>
        <v>0</v>
      </c>
      <c r="C631" s="1">
        <v>-2.8839500000000001E-2</v>
      </c>
      <c r="D631" s="1">
        <v>70.118870000000001</v>
      </c>
      <c r="E631" s="1">
        <f>'nearst-120dp075'!E631-'farst-120dp075'!E631</f>
        <v>0</v>
      </c>
      <c r="F631" s="1">
        <v>4.5728119999999999E-4</v>
      </c>
      <c r="G631" s="1">
        <v>-1.8379640000000001E-3</v>
      </c>
      <c r="H631" s="1">
        <f>'nearst-120dp075'!H631-'farst-120dp075'!H631</f>
        <v>0</v>
      </c>
      <c r="I631" s="1">
        <v>3.3000339999999999E-3</v>
      </c>
      <c r="J631" s="1">
        <v>-119.9803</v>
      </c>
      <c r="K631">
        <f t="shared" si="18"/>
        <v>0</v>
      </c>
      <c r="L631">
        <f t="shared" si="19"/>
        <v>2.8843125114069616E-2</v>
      </c>
    </row>
    <row r="632" spans="1:12" x14ac:dyDescent="0.25">
      <c r="A632" s="1">
        <v>3.15</v>
      </c>
      <c r="B632" s="1">
        <f>'nearst-120dp075'!B632-'farst-120dp075'!B632</f>
        <v>0</v>
      </c>
      <c r="C632" s="1">
        <v>-2.901807E-2</v>
      </c>
      <c r="D632" s="1">
        <v>70.122600000000006</v>
      </c>
      <c r="E632" s="1">
        <f>'nearst-120dp075'!E632-'farst-120dp075'!E632</f>
        <v>0</v>
      </c>
      <c r="F632" s="1">
        <v>4.8941269999999996E-4</v>
      </c>
      <c r="G632" s="1">
        <v>-1.9668789999999999E-3</v>
      </c>
      <c r="H632" s="1">
        <f>'nearst-120dp075'!H632-'farst-120dp075'!H632</f>
        <v>0</v>
      </c>
      <c r="I632" s="1">
        <v>3.7131669999999999E-3</v>
      </c>
      <c r="J632" s="1">
        <v>-119.97929999999999</v>
      </c>
      <c r="K632">
        <f t="shared" si="18"/>
        <v>0</v>
      </c>
      <c r="L632">
        <f t="shared" si="19"/>
        <v>2.902219687266664E-2</v>
      </c>
    </row>
    <row r="633" spans="1:12" x14ac:dyDescent="0.25">
      <c r="A633" s="1">
        <v>3.1549999999999998</v>
      </c>
      <c r="B633" s="1">
        <f>'nearst-120dp075'!B633-'farst-120dp075'!B633</f>
        <v>0</v>
      </c>
      <c r="C633" s="1">
        <v>-2.918666E-2</v>
      </c>
      <c r="D633" s="1">
        <v>70.126519999999999</v>
      </c>
      <c r="E633" s="1">
        <f>'nearst-120dp075'!E633-'farst-120dp075'!E633</f>
        <v>0</v>
      </c>
      <c r="F633" s="1">
        <v>5.2370170000000003E-4</v>
      </c>
      <c r="G633" s="1">
        <v>-2.104444E-3</v>
      </c>
      <c r="H633" s="1">
        <f>'nearst-120dp075'!H633-'farst-120dp075'!H633</f>
        <v>0</v>
      </c>
      <c r="I633" s="1">
        <v>4.1417989999999998E-3</v>
      </c>
      <c r="J633" s="1">
        <v>-119.9781</v>
      </c>
      <c r="K633">
        <f t="shared" si="18"/>
        <v>0</v>
      </c>
      <c r="L633">
        <f t="shared" si="19"/>
        <v>2.9191358060668963E-2</v>
      </c>
    </row>
    <row r="634" spans="1:12" x14ac:dyDescent="0.25">
      <c r="A634" s="1">
        <v>3.16</v>
      </c>
      <c r="B634" s="1">
        <f>'nearst-120dp075'!B634-'farst-120dp075'!B634</f>
        <v>0</v>
      </c>
      <c r="C634" s="1">
        <v>-2.9360399999999998E-2</v>
      </c>
      <c r="D634" s="1">
        <v>70.130660000000006</v>
      </c>
      <c r="E634" s="1">
        <f>'nearst-120dp075'!E634-'farst-120dp075'!E634</f>
        <v>0</v>
      </c>
      <c r="F634" s="1">
        <v>5.6029249999999995E-4</v>
      </c>
      <c r="G634" s="1">
        <v>-2.251238E-3</v>
      </c>
      <c r="H634" s="1">
        <f>'nearst-120dp075'!H634-'farst-120dp075'!H634</f>
        <v>0</v>
      </c>
      <c r="I634" s="1">
        <v>4.5899770000000003E-3</v>
      </c>
      <c r="J634" s="1">
        <v>-119.97669999999999</v>
      </c>
      <c r="K634">
        <f t="shared" si="18"/>
        <v>0</v>
      </c>
      <c r="L634">
        <f t="shared" si="19"/>
        <v>2.9365745620459838E-2</v>
      </c>
    </row>
    <row r="635" spans="1:12" x14ac:dyDescent="0.25">
      <c r="A635" s="1">
        <v>3.165</v>
      </c>
      <c r="B635" s="1">
        <f>'nearst-120dp075'!B635-'farst-120dp075'!B635</f>
        <v>0</v>
      </c>
      <c r="C635" s="1">
        <v>-2.9555029999999999E-2</v>
      </c>
      <c r="D635" s="1">
        <v>70.135059999999996</v>
      </c>
      <c r="E635" s="1">
        <f>'nearst-120dp075'!E635-'farst-120dp075'!E635</f>
        <v>0</v>
      </c>
      <c r="F635" s="1">
        <v>5.9934020000000003E-4</v>
      </c>
      <c r="G635" s="1">
        <v>-2.4078820000000001E-3</v>
      </c>
      <c r="H635" s="1">
        <f>'nearst-120dp075'!H635-'farst-120dp075'!H635</f>
        <v>0</v>
      </c>
      <c r="I635" s="1">
        <v>5.0610489999999998E-3</v>
      </c>
      <c r="J635" s="1">
        <v>-119.9753</v>
      </c>
      <c r="K635">
        <f t="shared" si="18"/>
        <v>0</v>
      </c>
      <c r="L635">
        <f t="shared" si="19"/>
        <v>2.9561106321926385E-2</v>
      </c>
    </row>
    <row r="636" spans="1:12" x14ac:dyDescent="0.25">
      <c r="A636" s="1">
        <v>3.17</v>
      </c>
      <c r="B636" s="1">
        <f>'nearst-120dp075'!B636-'farst-120dp075'!B636</f>
        <v>0</v>
      </c>
      <c r="C636" s="1">
        <v>-2.9783339999999998E-2</v>
      </c>
      <c r="D636" s="1">
        <v>70.139690000000002</v>
      </c>
      <c r="E636" s="1">
        <f>'nearst-120dp075'!E636-'farst-120dp075'!E636</f>
        <v>0</v>
      </c>
      <c r="F636" s="1">
        <v>6.4101149999999999E-4</v>
      </c>
      <c r="G636" s="1">
        <v>-2.5750450000000002E-3</v>
      </c>
      <c r="H636" s="1">
        <f>'nearst-120dp075'!H636-'farst-120dp075'!H636</f>
        <v>0</v>
      </c>
      <c r="I636" s="1">
        <v>5.5562279999999999E-3</v>
      </c>
      <c r="J636" s="1">
        <v>-119.974</v>
      </c>
      <c r="K636">
        <f t="shared" si="18"/>
        <v>0</v>
      </c>
      <c r="L636">
        <f t="shared" si="19"/>
        <v>2.9790237281678913E-2</v>
      </c>
    </row>
    <row r="637" spans="1:12" x14ac:dyDescent="0.25">
      <c r="A637" s="1">
        <v>3.1749999999999998</v>
      </c>
      <c r="B637" s="1">
        <f>'nearst-120dp075'!B637-'farst-120dp075'!B637</f>
        <v>0</v>
      </c>
      <c r="C637" s="1">
        <v>-3.0052769999999999E-2</v>
      </c>
      <c r="D637" s="1">
        <v>70.144530000000003</v>
      </c>
      <c r="E637" s="1">
        <f>'nearst-120dp075'!E637-'farst-120dp075'!E637</f>
        <v>0</v>
      </c>
      <c r="F637" s="1">
        <v>6.8548090000000001E-4</v>
      </c>
      <c r="G637" s="1">
        <v>-2.7534259999999998E-3</v>
      </c>
      <c r="H637" s="1">
        <f>'nearst-120dp075'!H637-'farst-120dp075'!H637</f>
        <v>0</v>
      </c>
      <c r="I637" s="1">
        <v>6.0739260000000003E-3</v>
      </c>
      <c r="J637" s="1">
        <v>-119.9727</v>
      </c>
      <c r="K637">
        <f t="shared" si="18"/>
        <v>0</v>
      </c>
      <c r="L637">
        <f t="shared" si="19"/>
        <v>3.006058663328387E-2</v>
      </c>
    </row>
    <row r="638" spans="1:12" x14ac:dyDescent="0.25">
      <c r="A638" s="1">
        <v>3.18</v>
      </c>
      <c r="B638" s="1">
        <f>'nearst-120dp075'!B638-'farst-120dp075'!B638</f>
        <v>0</v>
      </c>
      <c r="C638" s="1">
        <v>-3.03643E-2</v>
      </c>
      <c r="D638" s="1">
        <v>70.149540000000002</v>
      </c>
      <c r="E638" s="1">
        <f>'nearst-120dp075'!E638-'farst-120dp075'!E638</f>
        <v>0</v>
      </c>
      <c r="F638" s="1">
        <v>7.329274E-4</v>
      </c>
      <c r="G638" s="1">
        <v>-2.9437410000000002E-3</v>
      </c>
      <c r="H638" s="1">
        <f>'nearst-120dp075'!H638-'farst-120dp075'!H638</f>
        <v>0</v>
      </c>
      <c r="I638" s="1">
        <v>6.6100940000000004E-3</v>
      </c>
      <c r="J638" s="1">
        <v>-119.9717</v>
      </c>
      <c r="K638">
        <f t="shared" si="18"/>
        <v>0</v>
      </c>
      <c r="L638">
        <f t="shared" si="19"/>
        <v>3.0373144339427074E-2</v>
      </c>
    </row>
    <row r="639" spans="1:12" x14ac:dyDescent="0.25">
      <c r="A639" s="1">
        <v>3.1850000000000001</v>
      </c>
      <c r="B639" s="1">
        <f>'nearst-120dp075'!B639-'farst-120dp075'!B639</f>
        <v>0</v>
      </c>
      <c r="C639" s="1">
        <v>-3.071246E-2</v>
      </c>
      <c r="D639" s="1">
        <v>70.154660000000007</v>
      </c>
      <c r="E639" s="1">
        <f>'nearst-120dp075'!E639-'farst-120dp075'!E639</f>
        <v>0</v>
      </c>
      <c r="F639" s="1">
        <v>7.835346E-4</v>
      </c>
      <c r="G639" s="1">
        <v>-3.1467259999999999E-3</v>
      </c>
      <c r="H639" s="1">
        <f>'nearst-120dp075'!H639-'farst-120dp075'!H639</f>
        <v>0</v>
      </c>
      <c r="I639" s="1">
        <v>7.1584099999999996E-3</v>
      </c>
      <c r="J639" s="1">
        <v>-119.97069999999999</v>
      </c>
      <c r="K639">
        <f t="shared" si="18"/>
        <v>0</v>
      </c>
      <c r="L639">
        <f t="shared" si="19"/>
        <v>3.072245312016925E-2</v>
      </c>
    </row>
    <row r="640" spans="1:12" x14ac:dyDescent="0.25">
      <c r="A640" s="1">
        <v>3.19</v>
      </c>
      <c r="B640" s="1">
        <f>'nearst-120dp075'!B640-'farst-120dp075'!B640</f>
        <v>0</v>
      </c>
      <c r="C640" s="1">
        <v>-3.108582E-2</v>
      </c>
      <c r="D640" s="1">
        <v>70.159779999999998</v>
      </c>
      <c r="E640" s="1">
        <f>'nearst-120dp075'!E640-'farst-120dp075'!E640</f>
        <v>0</v>
      </c>
      <c r="F640" s="1">
        <v>8.3749829999999999E-4</v>
      </c>
      <c r="G640" s="1">
        <v>-3.3631659999999999E-3</v>
      </c>
      <c r="H640" s="1">
        <f>'nearst-120dp075'!H640-'farst-120dp075'!H640</f>
        <v>0</v>
      </c>
      <c r="I640" s="1">
        <v>7.7108530000000002E-3</v>
      </c>
      <c r="J640" s="1">
        <v>-119.9699</v>
      </c>
      <c r="K640">
        <f t="shared" si="18"/>
        <v>0</v>
      </c>
      <c r="L640">
        <f t="shared" si="19"/>
        <v>3.1097099679470157E-2</v>
      </c>
    </row>
    <row r="641" spans="1:12" x14ac:dyDescent="0.25">
      <c r="A641" s="1">
        <v>3.1949999999999998</v>
      </c>
      <c r="B641" s="1">
        <f>'nearst-120dp075'!B641-'farst-120dp075'!B641</f>
        <v>0</v>
      </c>
      <c r="C641" s="1">
        <v>-3.1468410000000002E-2</v>
      </c>
      <c r="D641" s="1">
        <v>70.164860000000004</v>
      </c>
      <c r="E641" s="1">
        <f>'nearst-120dp075'!E641-'farst-120dp075'!E641</f>
        <v>0</v>
      </c>
      <c r="F641" s="1">
        <v>8.9503659999999997E-4</v>
      </c>
      <c r="G641" s="1">
        <v>-3.593934E-3</v>
      </c>
      <c r="H641" s="1">
        <f>'nearst-120dp075'!H641-'farst-120dp075'!H641</f>
        <v>0</v>
      </c>
      <c r="I641" s="1">
        <v>8.2587819999999992E-3</v>
      </c>
      <c r="J641" s="1">
        <v>-119.9692</v>
      </c>
      <c r="K641">
        <f t="shared" si="18"/>
        <v>0</v>
      </c>
      <c r="L641">
        <f t="shared" si="19"/>
        <v>3.1481135914122278E-2</v>
      </c>
    </row>
    <row r="642" spans="1:12" x14ac:dyDescent="0.25">
      <c r="A642" s="1">
        <v>3.2</v>
      </c>
      <c r="B642" s="1">
        <f>'nearst-120dp075'!B642-'farst-120dp075'!B642</f>
        <v>0</v>
      </c>
      <c r="C642" s="1">
        <v>-3.1842160000000001E-2</v>
      </c>
      <c r="D642" s="1">
        <v>70.169799999999995</v>
      </c>
      <c r="E642" s="1">
        <f>'nearst-120dp075'!E642-'farst-120dp075'!E642</f>
        <v>0</v>
      </c>
      <c r="F642" s="1">
        <v>9.5639979999999998E-4</v>
      </c>
      <c r="G642" s="1">
        <v>-3.8400349999999999E-3</v>
      </c>
      <c r="H642" s="1">
        <f>'nearst-120dp075'!H642-'farst-120dp075'!H642</f>
        <v>0</v>
      </c>
      <c r="I642" s="1">
        <v>8.793782E-3</v>
      </c>
      <c r="J642" s="1">
        <v>-119.96850000000001</v>
      </c>
      <c r="K642">
        <f t="shared" si="18"/>
        <v>0</v>
      </c>
      <c r="L642">
        <f t="shared" si="19"/>
        <v>3.1856519804320124E-2</v>
      </c>
    </row>
    <row r="643" spans="1:12" x14ac:dyDescent="0.25">
      <c r="A643" s="1">
        <v>3.2050000000000001</v>
      </c>
      <c r="B643" s="1">
        <f>'nearst-120dp075'!B643-'farst-120dp075'!B643</f>
        <v>0</v>
      </c>
      <c r="C643" s="1">
        <v>-3.2190450000000002E-2</v>
      </c>
      <c r="D643" s="1">
        <v>70.17456</v>
      </c>
      <c r="E643" s="1">
        <f>'nearst-120dp075'!E643-'farst-120dp075'!E643</f>
        <v>0</v>
      </c>
      <c r="F643" s="1">
        <v>1.0218829999999999E-3</v>
      </c>
      <c r="G643" s="1">
        <v>-4.1026480000000004E-3</v>
      </c>
      <c r="H643" s="1">
        <f>'nearst-120dp075'!H643-'farst-120dp075'!H643</f>
        <v>0</v>
      </c>
      <c r="I643" s="1">
        <v>9.3090770000000007E-3</v>
      </c>
      <c r="J643" s="1">
        <v>-119.9678</v>
      </c>
      <c r="K643">
        <f t="shared" ref="K643:K706" si="20">SQRT(B643*B643+E643*E643)</f>
        <v>0</v>
      </c>
      <c r="L643">
        <f t="shared" ref="L643:L706" si="21">SQRT(C643*C643+F643*F643)</f>
        <v>3.2206665708641578E-2</v>
      </c>
    </row>
    <row r="644" spans="1:12" x14ac:dyDescent="0.25">
      <c r="A644" s="1">
        <v>3.21</v>
      </c>
      <c r="B644" s="1">
        <f>'nearst-120dp075'!B644-'farst-120dp075'!B644</f>
        <v>0</v>
      </c>
      <c r="C644" s="1">
        <v>-3.2502389999999999E-2</v>
      </c>
      <c r="D644" s="1">
        <v>70.179119999999998</v>
      </c>
      <c r="E644" s="1">
        <f>'nearst-120dp075'!E644-'farst-120dp075'!E644</f>
        <v>0</v>
      </c>
      <c r="F644" s="1">
        <v>1.091854E-3</v>
      </c>
      <c r="G644" s="1">
        <v>-4.383245E-3</v>
      </c>
      <c r="H644" s="1">
        <f>'nearst-120dp075'!H644-'farst-120dp075'!H644</f>
        <v>0</v>
      </c>
      <c r="I644" s="1">
        <v>9.8013570000000001E-3</v>
      </c>
      <c r="J644" s="1">
        <v>-119.9669</v>
      </c>
      <c r="K644">
        <f t="shared" si="20"/>
        <v>0</v>
      </c>
      <c r="L644">
        <f t="shared" si="21"/>
        <v>3.2520724175045916E-2</v>
      </c>
    </row>
    <row r="645" spans="1:12" x14ac:dyDescent="0.25">
      <c r="A645" s="1">
        <v>3.2149999999999999</v>
      </c>
      <c r="B645" s="1">
        <f>'nearst-120dp075'!B645-'farst-120dp075'!B645</f>
        <v>0</v>
      </c>
      <c r="C645" s="1">
        <v>-3.2776300000000001E-2</v>
      </c>
      <c r="D645" s="1">
        <v>70.183490000000006</v>
      </c>
      <c r="E645" s="1">
        <f>'nearst-120dp075'!E645-'farst-120dp075'!E645</f>
        <v>0</v>
      </c>
      <c r="F645" s="1">
        <v>1.1667870000000001E-3</v>
      </c>
      <c r="G645" s="1">
        <v>-4.6837420000000003E-3</v>
      </c>
      <c r="H645" s="1">
        <f>'nearst-120dp075'!H645-'farst-120dp075'!H645</f>
        <v>0</v>
      </c>
      <c r="I645" s="1">
        <v>1.027219E-2</v>
      </c>
      <c r="J645" s="1">
        <v>-119.96599999999999</v>
      </c>
      <c r="K645">
        <f t="shared" si="20"/>
        <v>0</v>
      </c>
      <c r="L645">
        <f t="shared" si="21"/>
        <v>3.2797061356063126E-2</v>
      </c>
    </row>
    <row r="646" spans="1:12" x14ac:dyDescent="0.25">
      <c r="A646" s="1">
        <v>3.22</v>
      </c>
      <c r="B646" s="1">
        <f>'nearst-120dp075'!B646-'farst-120dp075'!B646</f>
        <v>0</v>
      </c>
      <c r="C646" s="1">
        <v>-3.302128E-2</v>
      </c>
      <c r="D646" s="1">
        <v>70.187759999999997</v>
      </c>
      <c r="E646" s="1">
        <f>'nearst-120dp075'!E646-'farst-120dp075'!E646</f>
        <v>0</v>
      </c>
      <c r="F646" s="1">
        <v>1.247286E-3</v>
      </c>
      <c r="G646" s="1">
        <v>-5.006585E-3</v>
      </c>
      <c r="H646" s="1">
        <f>'nearst-120dp075'!H646-'farst-120dp075'!H646</f>
        <v>0</v>
      </c>
      <c r="I646" s="1">
        <v>1.072857E-2</v>
      </c>
      <c r="J646" s="1">
        <v>-119.9649</v>
      </c>
      <c r="K646">
        <f t="shared" si="20"/>
        <v>0</v>
      </c>
      <c r="L646">
        <f t="shared" si="21"/>
        <v>3.3044827964512025E-2</v>
      </c>
    </row>
    <row r="647" spans="1:12" x14ac:dyDescent="0.25">
      <c r="A647" s="1">
        <v>3.2250000000000001</v>
      </c>
      <c r="B647" s="1">
        <f>'nearst-120dp075'!B647-'farst-120dp075'!B647</f>
        <v>0</v>
      </c>
      <c r="C647" s="1">
        <v>-3.3255649999999998E-2</v>
      </c>
      <c r="D647" s="1">
        <v>70.191999999999993</v>
      </c>
      <c r="E647" s="1">
        <f>'nearst-120dp075'!E647-'farst-120dp075'!E647</f>
        <v>0</v>
      </c>
      <c r="F647" s="1">
        <v>1.334036E-3</v>
      </c>
      <c r="G647" s="1">
        <v>-5.3545620000000002E-3</v>
      </c>
      <c r="H647" s="1">
        <f>'nearst-120dp075'!H647-'farst-120dp075'!H647</f>
        <v>0</v>
      </c>
      <c r="I647" s="1">
        <v>1.11819E-2</v>
      </c>
      <c r="J647" s="1">
        <v>-119.9639</v>
      </c>
      <c r="K647">
        <f t="shared" si="20"/>
        <v>0</v>
      </c>
      <c r="L647">
        <f t="shared" si="21"/>
        <v>3.3282396382649432E-2</v>
      </c>
    </row>
    <row r="648" spans="1:12" x14ac:dyDescent="0.25">
      <c r="A648" s="1">
        <v>3.23</v>
      </c>
      <c r="B648" s="1">
        <f>'nearst-120dp075'!B648-'farst-120dp075'!B648</f>
        <v>0</v>
      </c>
      <c r="C648" s="1">
        <v>-3.3502589999999999E-2</v>
      </c>
      <c r="D648" s="1">
        <v>70.196340000000006</v>
      </c>
      <c r="E648" s="1">
        <f>'nearst-120dp075'!E648-'farst-120dp075'!E648</f>
        <v>0</v>
      </c>
      <c r="F648" s="1">
        <v>1.4276569999999999E-3</v>
      </c>
      <c r="G648" s="1">
        <v>-5.7302020000000002E-3</v>
      </c>
      <c r="H648" s="1">
        <f>'nearst-120dp075'!H648-'farst-120dp075'!H648</f>
        <v>0</v>
      </c>
      <c r="I648" s="1">
        <v>1.164521E-2</v>
      </c>
      <c r="J648" s="1">
        <v>-119.9628</v>
      </c>
      <c r="K648">
        <f t="shared" si="20"/>
        <v>0</v>
      </c>
      <c r="L648">
        <f t="shared" si="21"/>
        <v>3.3532994814328004E-2</v>
      </c>
    </row>
    <row r="649" spans="1:12" x14ac:dyDescent="0.25">
      <c r="A649" s="1">
        <v>3.2349999999999999</v>
      </c>
      <c r="B649" s="1">
        <f>'nearst-120dp075'!B649-'farst-120dp075'!B649</f>
        <v>0</v>
      </c>
      <c r="C649" s="1">
        <v>-3.378403E-2</v>
      </c>
      <c r="D649" s="1">
        <v>70.200860000000006</v>
      </c>
      <c r="E649" s="1">
        <f>'nearst-120dp075'!E649-'farst-120dp075'!E649</f>
        <v>0</v>
      </c>
      <c r="F649" s="1">
        <v>1.528478E-3</v>
      </c>
      <c r="G649" s="1">
        <v>-6.1348560000000002E-3</v>
      </c>
      <c r="H649" s="1">
        <f>'nearst-120dp075'!H649-'farst-120dp075'!H649</f>
        <v>0</v>
      </c>
      <c r="I649" s="1">
        <v>1.213031E-2</v>
      </c>
      <c r="J649" s="1">
        <v>-119.962</v>
      </c>
      <c r="K649">
        <f t="shared" si="20"/>
        <v>0</v>
      </c>
      <c r="L649">
        <f t="shared" si="21"/>
        <v>3.381858849859621E-2</v>
      </c>
    </row>
    <row r="650" spans="1:12" x14ac:dyDescent="0.25">
      <c r="A650" s="1">
        <v>3.24</v>
      </c>
      <c r="B650" s="1">
        <f>'nearst-120dp075'!B650-'farst-120dp075'!B650</f>
        <v>0</v>
      </c>
      <c r="C650" s="1">
        <v>-3.4114579999999999E-2</v>
      </c>
      <c r="D650" s="1">
        <v>70.205629999999999</v>
      </c>
      <c r="E650" s="1">
        <f>'nearst-120dp075'!E650-'farst-120dp075'!E650</f>
        <v>0</v>
      </c>
      <c r="F650" s="1">
        <v>1.636328E-3</v>
      </c>
      <c r="G650" s="1">
        <v>-6.5677979999999997E-3</v>
      </c>
      <c r="H650" s="1">
        <f>'nearst-120dp075'!H650-'farst-120dp075'!H650</f>
        <v>0</v>
      </c>
      <c r="I650" s="1">
        <v>1.264479E-2</v>
      </c>
      <c r="J650" s="1">
        <v>-119.96129999999999</v>
      </c>
      <c r="K650">
        <f t="shared" si="20"/>
        <v>0</v>
      </c>
      <c r="L650">
        <f t="shared" si="21"/>
        <v>3.4153801221825715E-2</v>
      </c>
    </row>
    <row r="651" spans="1:12" x14ac:dyDescent="0.25">
      <c r="A651" s="1">
        <v>3.2450000000000001</v>
      </c>
      <c r="B651" s="1">
        <f>'nearst-120dp075'!B651-'farst-120dp075'!B651</f>
        <v>0</v>
      </c>
      <c r="C651" s="1">
        <v>-3.4497439999999997E-2</v>
      </c>
      <c r="D651" s="1">
        <v>70.210639999999998</v>
      </c>
      <c r="E651" s="1">
        <f>'nearst-120dp075'!E651-'farst-120dp075'!E651</f>
        <v>0</v>
      </c>
      <c r="F651" s="1">
        <v>1.7504339999999999E-3</v>
      </c>
      <c r="G651" s="1">
        <v>-7.0258159999999998E-3</v>
      </c>
      <c r="H651" s="1">
        <f>'nearst-120dp075'!H651-'farst-120dp075'!H651</f>
        <v>0</v>
      </c>
      <c r="I651" s="1">
        <v>1.318972E-2</v>
      </c>
      <c r="J651" s="1">
        <v>-119.9609</v>
      </c>
      <c r="K651">
        <f t="shared" si="20"/>
        <v>0</v>
      </c>
      <c r="L651">
        <f t="shared" si="21"/>
        <v>3.4541820822619584E-2</v>
      </c>
    </row>
    <row r="652" spans="1:12" x14ac:dyDescent="0.25">
      <c r="A652" s="1">
        <v>3.25</v>
      </c>
      <c r="B652" s="1">
        <f>'nearst-120dp075'!B652-'farst-120dp075'!B652</f>
        <v>0</v>
      </c>
      <c r="C652" s="1">
        <v>-3.4923179999999998E-2</v>
      </c>
      <c r="D652" s="1">
        <v>70.215850000000003</v>
      </c>
      <c r="E652" s="1">
        <f>'nearst-120dp075'!E652-'farst-120dp075'!E652</f>
        <v>0</v>
      </c>
      <c r="F652" s="1">
        <v>1.8695160000000001E-3</v>
      </c>
      <c r="G652" s="1">
        <v>-7.50361E-3</v>
      </c>
      <c r="H652" s="1">
        <f>'nearst-120dp075'!H652-'farst-120dp075'!H652</f>
        <v>0</v>
      </c>
      <c r="I652" s="1">
        <v>1.375968E-2</v>
      </c>
      <c r="J652" s="1">
        <v>-119.9606</v>
      </c>
      <c r="K652">
        <f t="shared" si="20"/>
        <v>0</v>
      </c>
      <c r="L652">
        <f t="shared" si="21"/>
        <v>3.4973183889755531E-2</v>
      </c>
    </row>
    <row r="653" spans="1:12" x14ac:dyDescent="0.25">
      <c r="A653" s="1">
        <v>3.2549999999999999</v>
      </c>
      <c r="B653" s="1">
        <f>'nearst-120dp075'!B653-'farst-120dp075'!B653</f>
        <v>0</v>
      </c>
      <c r="C653" s="1">
        <v>-3.5372000000000001E-2</v>
      </c>
      <c r="D653" s="1">
        <v>70.221180000000004</v>
      </c>
      <c r="E653" s="1">
        <f>'nearst-120dp075'!E653-'farst-120dp075'!E653</f>
        <v>0</v>
      </c>
      <c r="F653" s="1">
        <v>1.9920599999999999E-3</v>
      </c>
      <c r="G653" s="1">
        <v>-7.9948940000000007E-3</v>
      </c>
      <c r="H653" s="1">
        <f>'nearst-120dp075'!H653-'farst-120dp075'!H653</f>
        <v>0</v>
      </c>
      <c r="I653" s="1">
        <v>1.4344229999999999E-2</v>
      </c>
      <c r="J653" s="1">
        <v>-119.9605</v>
      </c>
      <c r="K653">
        <f t="shared" si="20"/>
        <v>0</v>
      </c>
      <c r="L653">
        <f t="shared" si="21"/>
        <v>3.5428049438878229E-2</v>
      </c>
    </row>
    <row r="654" spans="1:12" x14ac:dyDescent="0.25">
      <c r="A654" s="1">
        <v>3.26</v>
      </c>
      <c r="B654" s="1">
        <f>'nearst-120dp075'!B654-'farst-120dp075'!B654</f>
        <v>0</v>
      </c>
      <c r="C654" s="1">
        <v>-3.5818559999999999E-2</v>
      </c>
      <c r="D654" s="1">
        <v>70.226489999999998</v>
      </c>
      <c r="E654" s="1">
        <f>'nearst-120dp075'!E654-'farst-120dp075'!E654</f>
        <v>0</v>
      </c>
      <c r="F654" s="1">
        <v>2.1166560000000002E-3</v>
      </c>
      <c r="G654" s="1">
        <v>-8.4938319999999998E-3</v>
      </c>
      <c r="H654" s="1">
        <f>'nearst-120dp075'!H654-'farst-120dp075'!H654</f>
        <v>0</v>
      </c>
      <c r="I654" s="1">
        <v>1.4930580000000001E-2</v>
      </c>
      <c r="J654" s="1">
        <v>-119.96040000000001</v>
      </c>
      <c r="K654">
        <f t="shared" si="20"/>
        <v>0</v>
      </c>
      <c r="L654">
        <f t="shared" si="21"/>
        <v>3.588104615386703E-2</v>
      </c>
    </row>
    <row r="655" spans="1:12" x14ac:dyDescent="0.25">
      <c r="A655" s="1">
        <v>3.2650000000000001</v>
      </c>
      <c r="B655" s="1">
        <f>'nearst-120dp075'!B655-'farst-120dp075'!B655</f>
        <v>0</v>
      </c>
      <c r="C655" s="1">
        <v>-3.6238439999999997E-2</v>
      </c>
      <c r="D655" s="1">
        <v>70.231710000000007</v>
      </c>
      <c r="E655" s="1">
        <f>'nearst-120dp075'!E655-'farst-120dp075'!E655</f>
        <v>0</v>
      </c>
      <c r="F655" s="1">
        <v>2.2422940000000001E-3</v>
      </c>
      <c r="G655" s="1">
        <v>-8.9962380000000002E-3</v>
      </c>
      <c r="H655" s="1">
        <f>'nearst-120dp075'!H655-'farst-120dp075'!H655</f>
        <v>0</v>
      </c>
      <c r="I655" s="1">
        <v>1.550673E-2</v>
      </c>
      <c r="J655" s="1">
        <v>-119.9602</v>
      </c>
      <c r="K655">
        <f t="shared" si="20"/>
        <v>0</v>
      </c>
      <c r="L655">
        <f t="shared" si="21"/>
        <v>3.6307745950637522E-2</v>
      </c>
    </row>
    <row r="656" spans="1:12" x14ac:dyDescent="0.25">
      <c r="A656" s="1">
        <v>3.27</v>
      </c>
      <c r="B656" s="1">
        <f>'nearst-120dp075'!B656-'farst-120dp075'!B656</f>
        <v>0</v>
      </c>
      <c r="C656" s="1">
        <v>-3.6614479999999998E-2</v>
      </c>
      <c r="D656" s="1">
        <v>70.236760000000004</v>
      </c>
      <c r="E656" s="1">
        <f>'nearst-120dp075'!E656-'farst-120dp075'!E656</f>
        <v>0</v>
      </c>
      <c r="F656" s="1">
        <v>2.3684880000000002E-3</v>
      </c>
      <c r="G656" s="1">
        <v>-9.5001219999999997E-3</v>
      </c>
      <c r="H656" s="1">
        <f>'nearst-120dp075'!H656-'farst-120dp075'!H656</f>
        <v>0</v>
      </c>
      <c r="I656" s="1">
        <v>1.606461E-2</v>
      </c>
      <c r="J656" s="1">
        <v>-119.9599</v>
      </c>
      <c r="K656">
        <f t="shared" si="20"/>
        <v>0</v>
      </c>
      <c r="L656">
        <f t="shared" si="21"/>
        <v>3.6691005451970703E-2</v>
      </c>
    </row>
    <row r="657" spans="1:12" x14ac:dyDescent="0.25">
      <c r="A657" s="1">
        <v>3.2749999999999999</v>
      </c>
      <c r="B657" s="1">
        <f>'nearst-120dp075'!B657-'farst-120dp075'!B657</f>
        <v>0</v>
      </c>
      <c r="C657" s="1">
        <v>-3.6941599999999998E-2</v>
      </c>
      <c r="D657" s="1">
        <v>70.241609999999994</v>
      </c>
      <c r="E657" s="1">
        <f>'nearst-120dp075'!E657-'farst-120dp075'!E657</f>
        <v>0</v>
      </c>
      <c r="F657" s="1">
        <v>2.4952249999999998E-3</v>
      </c>
      <c r="G657" s="1">
        <v>-1.0005450000000001E-2</v>
      </c>
      <c r="H657" s="1">
        <f>'nearst-120dp075'!H657-'farst-120dp075'!H657</f>
        <v>0</v>
      </c>
      <c r="I657" s="1">
        <v>1.6602599999999999E-2</v>
      </c>
      <c r="J657" s="1">
        <v>-119.9594</v>
      </c>
      <c r="K657">
        <f t="shared" si="20"/>
        <v>0</v>
      </c>
      <c r="L657">
        <f t="shared" si="21"/>
        <v>3.7025774243905081E-2</v>
      </c>
    </row>
    <row r="658" spans="1:12" x14ac:dyDescent="0.25">
      <c r="A658" s="1">
        <v>3.28</v>
      </c>
      <c r="B658" s="1">
        <f>'nearst-120dp075'!B658-'farst-120dp075'!B658</f>
        <v>0</v>
      </c>
      <c r="C658" s="1">
        <v>-3.7228730000000002E-2</v>
      </c>
      <c r="D658" s="1">
        <v>70.246319999999997</v>
      </c>
      <c r="E658" s="1">
        <f>'nearst-120dp075'!E658-'farst-120dp075'!E658</f>
        <v>0</v>
      </c>
      <c r="F658" s="1">
        <v>2.622751E-3</v>
      </c>
      <c r="G658" s="1">
        <v>-1.051327E-2</v>
      </c>
      <c r="H658" s="1">
        <f>'nearst-120dp075'!H658-'farst-120dp075'!H658</f>
        <v>0</v>
      </c>
      <c r="I658" s="1">
        <v>1.7126209999999999E-2</v>
      </c>
      <c r="J658" s="1">
        <v>-119.9589</v>
      </c>
      <c r="K658">
        <f t="shared" si="20"/>
        <v>0</v>
      </c>
      <c r="L658">
        <f t="shared" si="21"/>
        <v>3.7321001597236121E-2</v>
      </c>
    </row>
    <row r="659" spans="1:12" x14ac:dyDescent="0.25">
      <c r="A659" s="1">
        <v>3.2850000000000001</v>
      </c>
      <c r="B659" s="1">
        <f>'nearst-120dp075'!B659-'farst-120dp075'!B659</f>
        <v>0</v>
      </c>
      <c r="C659" s="1">
        <v>-3.7497170000000003E-2</v>
      </c>
      <c r="D659" s="1">
        <v>70.250950000000003</v>
      </c>
      <c r="E659" s="1">
        <f>'nearst-120dp075'!E659-'farst-120dp075'!E659</f>
        <v>0</v>
      </c>
      <c r="F659" s="1">
        <v>2.751323E-3</v>
      </c>
      <c r="G659" s="1">
        <v>-1.102466E-2</v>
      </c>
      <c r="H659" s="1">
        <f>'nearst-120dp075'!H659-'farst-120dp075'!H659</f>
        <v>0</v>
      </c>
      <c r="I659" s="1">
        <v>1.7646640000000002E-2</v>
      </c>
      <c r="J659" s="1">
        <v>-119.95820000000001</v>
      </c>
      <c r="K659">
        <f t="shared" si="20"/>
        <v>0</v>
      </c>
      <c r="L659">
        <f t="shared" si="21"/>
        <v>3.7597972501974483E-2</v>
      </c>
    </row>
    <row r="660" spans="1:12" x14ac:dyDescent="0.25">
      <c r="A660" s="1">
        <v>3.29</v>
      </c>
      <c r="B660" s="1">
        <f>'nearst-120dp075'!B660-'farst-120dp075'!B660</f>
        <v>0</v>
      </c>
      <c r="C660" s="1">
        <v>-3.7775290000000003E-2</v>
      </c>
      <c r="D660" s="1">
        <v>70.255650000000003</v>
      </c>
      <c r="E660" s="1">
        <f>'nearst-120dp075'!E660-'farst-120dp075'!E660</f>
        <v>0</v>
      </c>
      <c r="F660" s="1">
        <v>2.8810149999999998E-3</v>
      </c>
      <c r="G660" s="1">
        <v>-1.153994E-2</v>
      </c>
      <c r="H660" s="1">
        <f>'nearst-120dp075'!H660-'farst-120dp075'!H660</f>
        <v>0</v>
      </c>
      <c r="I660" s="1">
        <v>1.8178409999999999E-2</v>
      </c>
      <c r="J660" s="1">
        <v>-119.9576</v>
      </c>
      <c r="K660">
        <f t="shared" si="20"/>
        <v>0</v>
      </c>
      <c r="L660">
        <f t="shared" si="21"/>
        <v>3.7884994153547458E-2</v>
      </c>
    </row>
    <row r="661" spans="1:12" x14ac:dyDescent="0.25">
      <c r="A661" s="1">
        <v>3.2949999999999999</v>
      </c>
      <c r="B661" s="1">
        <f>'nearst-120dp075'!B661-'farst-120dp075'!B661</f>
        <v>0</v>
      </c>
      <c r="C661" s="1">
        <v>-3.8090880000000001E-2</v>
      </c>
      <c r="D661" s="1">
        <v>70.260530000000003</v>
      </c>
      <c r="E661" s="1">
        <f>'nearst-120dp075'!E661-'farst-120dp075'!E661</f>
        <v>0</v>
      </c>
      <c r="F661" s="1">
        <v>3.0116790000000002E-3</v>
      </c>
      <c r="G661" s="1">
        <v>-1.205851E-2</v>
      </c>
      <c r="H661" s="1">
        <f>'nearst-120dp075'!H661-'farst-120dp075'!H661</f>
        <v>0</v>
      </c>
      <c r="I661" s="1">
        <v>1.8735209999999999E-2</v>
      </c>
      <c r="J661" s="1">
        <v>-119.9572</v>
      </c>
      <c r="K661">
        <f t="shared" si="20"/>
        <v>0</v>
      </c>
      <c r="L661">
        <f t="shared" si="21"/>
        <v>3.8209754639011238E-2</v>
      </c>
    </row>
    <row r="662" spans="1:12" x14ac:dyDescent="0.25">
      <c r="A662" s="1">
        <v>3.3</v>
      </c>
      <c r="B662" s="1">
        <f>'nearst-120dp075'!B662-'farst-120dp075'!B662</f>
        <v>0</v>
      </c>
      <c r="C662" s="1">
        <v>-3.8463129999999998E-2</v>
      </c>
      <c r="D662" s="1">
        <v>70.265649999999994</v>
      </c>
      <c r="E662" s="1">
        <f>'nearst-120dp075'!E662-'farst-120dp075'!E662</f>
        <v>0</v>
      </c>
      <c r="F662" s="1">
        <v>3.143056E-3</v>
      </c>
      <c r="G662" s="1">
        <v>-1.257926E-2</v>
      </c>
      <c r="H662" s="1">
        <f>'nearst-120dp075'!H662-'farst-120dp075'!H662</f>
        <v>0</v>
      </c>
      <c r="I662" s="1">
        <v>1.932555E-2</v>
      </c>
      <c r="J662" s="1">
        <v>-119.9569</v>
      </c>
      <c r="K662">
        <f t="shared" si="20"/>
        <v>0</v>
      </c>
      <c r="L662">
        <f t="shared" si="21"/>
        <v>3.8591335431882062E-2</v>
      </c>
    </row>
    <row r="663" spans="1:12" x14ac:dyDescent="0.25">
      <c r="A663" s="1">
        <v>3.3050000000000002</v>
      </c>
      <c r="B663" s="1">
        <f>'nearst-120dp075'!B663-'farst-120dp075'!B663</f>
        <v>0</v>
      </c>
      <c r="C663" s="1">
        <v>-3.8896559999999997E-2</v>
      </c>
      <c r="D663" s="1">
        <v>70.271029999999996</v>
      </c>
      <c r="E663" s="1">
        <f>'nearst-120dp075'!E663-'farst-120dp075'!E663</f>
        <v>0</v>
      </c>
      <c r="F663" s="1">
        <v>3.274959E-3</v>
      </c>
      <c r="G663" s="1">
        <v>-1.3101420000000001E-2</v>
      </c>
      <c r="H663" s="1">
        <f>'nearst-120dp075'!H663-'farst-120dp075'!H663</f>
        <v>0</v>
      </c>
      <c r="I663" s="1">
        <v>1.9950160000000002E-2</v>
      </c>
      <c r="J663" s="1">
        <v>-119.9569</v>
      </c>
      <c r="K663">
        <f t="shared" si="20"/>
        <v>0</v>
      </c>
      <c r="L663">
        <f t="shared" si="21"/>
        <v>3.9034186763467746E-2</v>
      </c>
    </row>
    <row r="664" spans="1:12" x14ac:dyDescent="0.25">
      <c r="A664" s="1">
        <v>3.31</v>
      </c>
      <c r="B664" s="1">
        <f>'nearst-120dp075'!B664-'farst-120dp075'!B664</f>
        <v>0</v>
      </c>
      <c r="C664" s="1">
        <v>-3.9379079999999997E-2</v>
      </c>
      <c r="D664" s="1">
        <v>70.276610000000005</v>
      </c>
      <c r="E664" s="1">
        <f>'nearst-120dp075'!E664-'farst-120dp075'!E664</f>
        <v>0</v>
      </c>
      <c r="F664" s="1">
        <v>3.4074209999999999E-3</v>
      </c>
      <c r="G664" s="1">
        <v>-1.3625099999999999E-2</v>
      </c>
      <c r="H664" s="1">
        <f>'nearst-120dp075'!H664-'farst-120dp075'!H664</f>
        <v>0</v>
      </c>
      <c r="I664" s="1">
        <v>2.0601379999999999E-2</v>
      </c>
      <c r="J664" s="1">
        <v>-119.9571</v>
      </c>
      <c r="K664">
        <f t="shared" si="20"/>
        <v>0</v>
      </c>
      <c r="L664">
        <f t="shared" si="21"/>
        <v>3.9526224959103302E-2</v>
      </c>
    </row>
    <row r="665" spans="1:12" x14ac:dyDescent="0.25">
      <c r="A665" s="1">
        <v>3.3149999999999999</v>
      </c>
      <c r="B665" s="1">
        <f>'nearst-120dp075'!B665-'farst-120dp075'!B665</f>
        <v>0</v>
      </c>
      <c r="C665" s="1">
        <v>-3.9884910000000003E-2</v>
      </c>
      <c r="D665" s="1">
        <v>70.282300000000006</v>
      </c>
      <c r="E665" s="1">
        <f>'nearst-120dp075'!E665-'farst-120dp075'!E665</f>
        <v>0</v>
      </c>
      <c r="F665" s="1">
        <v>3.540708E-3</v>
      </c>
      <c r="G665" s="1">
        <v>-1.415142E-2</v>
      </c>
      <c r="H665" s="1">
        <f>'nearst-120dp075'!H665-'farst-120dp075'!H665</f>
        <v>0</v>
      </c>
      <c r="I665" s="1">
        <v>2.1264999999999999E-2</v>
      </c>
      <c r="J665" s="1">
        <v>-119.9575</v>
      </c>
      <c r="K665">
        <f t="shared" si="20"/>
        <v>0</v>
      </c>
      <c r="L665">
        <f t="shared" si="21"/>
        <v>4.0041761435398469E-2</v>
      </c>
    </row>
    <row r="666" spans="1:12" x14ac:dyDescent="0.25">
      <c r="A666" s="1">
        <v>3.32</v>
      </c>
      <c r="B666" s="1">
        <f>'nearst-120dp075'!B666-'farst-120dp075'!B666</f>
        <v>0</v>
      </c>
      <c r="C666" s="1">
        <v>-4.0381609999999998E-2</v>
      </c>
      <c r="D666" s="1">
        <v>70.287930000000003</v>
      </c>
      <c r="E666" s="1">
        <f>'nearst-120dp075'!E666-'farst-120dp075'!E666</f>
        <v>0</v>
      </c>
      <c r="F666" s="1">
        <v>3.6751919999999999E-3</v>
      </c>
      <c r="G666" s="1">
        <v>-1.4681909999999999E-2</v>
      </c>
      <c r="H666" s="1">
        <f>'nearst-120dp075'!H666-'farst-120dp075'!H666</f>
        <v>0</v>
      </c>
      <c r="I666" s="1">
        <v>2.192421E-2</v>
      </c>
      <c r="J666" s="1">
        <v>-119.95780000000001</v>
      </c>
      <c r="K666">
        <f t="shared" si="20"/>
        <v>0</v>
      </c>
      <c r="L666">
        <f t="shared" si="21"/>
        <v>4.0548507524062631E-2</v>
      </c>
    </row>
    <row r="667" spans="1:12" x14ac:dyDescent="0.25">
      <c r="A667" s="1">
        <v>3.3250000000000002</v>
      </c>
      <c r="B667" s="1">
        <f>'nearst-120dp075'!B667-'farst-120dp075'!B667</f>
        <v>0</v>
      </c>
      <c r="C667" s="1">
        <v>-4.0839069999999998E-2</v>
      </c>
      <c r="D667" s="1">
        <v>70.293400000000005</v>
      </c>
      <c r="E667" s="1">
        <f>'nearst-120dp075'!E667-'farst-120dp075'!E667</f>
        <v>0</v>
      </c>
      <c r="F667" s="1">
        <v>3.8111690000000001E-3</v>
      </c>
      <c r="G667" s="1">
        <v>-1.521781E-2</v>
      </c>
      <c r="H667" s="1">
        <f>'nearst-120dp075'!H667-'farst-120dp075'!H667</f>
        <v>0</v>
      </c>
      <c r="I667" s="1">
        <v>2.2563960000000001E-2</v>
      </c>
      <c r="J667" s="1">
        <v>-119.958</v>
      </c>
      <c r="K667">
        <f t="shared" si="20"/>
        <v>0</v>
      </c>
      <c r="L667">
        <f t="shared" si="21"/>
        <v>4.1016516765950042E-2</v>
      </c>
    </row>
    <row r="668" spans="1:12" x14ac:dyDescent="0.25">
      <c r="A668" s="1">
        <v>3.33</v>
      </c>
      <c r="B668" s="1">
        <f>'nearst-120dp075'!B668-'farst-120dp075'!B668</f>
        <v>0</v>
      </c>
      <c r="C668" s="1">
        <v>-4.123752E-2</v>
      </c>
      <c r="D668" s="1">
        <v>70.298609999999996</v>
      </c>
      <c r="E668" s="1">
        <f>'nearst-120dp075'!E668-'farst-120dp075'!E668</f>
        <v>0</v>
      </c>
      <c r="F668" s="1">
        <v>3.9487239999999998E-3</v>
      </c>
      <c r="G668" s="1">
        <v>-1.5759479999999999E-2</v>
      </c>
      <c r="H668" s="1">
        <f>'nearst-120dp075'!H668-'farst-120dp075'!H668</f>
        <v>0</v>
      </c>
      <c r="I668" s="1">
        <v>2.3175560000000001E-2</v>
      </c>
      <c r="J668" s="1">
        <v>-119.95820000000001</v>
      </c>
      <c r="K668">
        <f t="shared" si="20"/>
        <v>0</v>
      </c>
      <c r="L668">
        <f t="shared" si="21"/>
        <v>4.1426144848133964E-2</v>
      </c>
    </row>
    <row r="669" spans="1:12" x14ac:dyDescent="0.25">
      <c r="A669" s="1">
        <v>3.335</v>
      </c>
      <c r="B669" s="1">
        <f>'nearst-120dp075'!B669-'farst-120dp075'!B669</f>
        <v>0</v>
      </c>
      <c r="C669" s="1">
        <v>-4.157243E-2</v>
      </c>
      <c r="D669" s="1">
        <v>70.303550000000001</v>
      </c>
      <c r="E669" s="1">
        <f>'nearst-120dp075'!E669-'farst-120dp075'!E669</f>
        <v>0</v>
      </c>
      <c r="F669" s="1">
        <v>4.0877099999999996E-3</v>
      </c>
      <c r="G669" s="1">
        <v>-1.6306290000000001E-2</v>
      </c>
      <c r="H669" s="1">
        <f>'nearst-120dp075'!H669-'farst-120dp075'!H669</f>
        <v>0</v>
      </c>
      <c r="I669" s="1">
        <v>2.3759140000000002E-2</v>
      </c>
      <c r="J669" s="1">
        <v>-119.95820000000001</v>
      </c>
      <c r="K669">
        <f t="shared" si="20"/>
        <v>0</v>
      </c>
      <c r="L669">
        <f t="shared" si="21"/>
        <v>4.1772913582236518E-2</v>
      </c>
    </row>
    <row r="670" spans="1:12" x14ac:dyDescent="0.25">
      <c r="A670" s="1">
        <v>3.34</v>
      </c>
      <c r="B670" s="1">
        <f>'nearst-120dp075'!B670-'farst-120dp075'!B670</f>
        <v>0</v>
      </c>
      <c r="C670" s="1">
        <v>-4.1854990000000002E-2</v>
      </c>
      <c r="D670" s="1">
        <v>70.308279999999996</v>
      </c>
      <c r="E670" s="1">
        <f>'nearst-120dp075'!E670-'farst-120dp075'!E670</f>
        <v>0</v>
      </c>
      <c r="F670" s="1">
        <v>4.2278410000000004E-3</v>
      </c>
      <c r="G670" s="1">
        <v>-1.6857069999999998E-2</v>
      </c>
      <c r="H670" s="1">
        <f>'nearst-120dp075'!H670-'farst-120dp075'!H670</f>
        <v>0</v>
      </c>
      <c r="I670" s="1">
        <v>2.4323529999999999E-2</v>
      </c>
      <c r="J670" s="1">
        <v>-119.9581</v>
      </c>
      <c r="K670">
        <f t="shared" si="20"/>
        <v>0</v>
      </c>
      <c r="L670">
        <f t="shared" si="21"/>
        <v>4.2067978646725838E-2</v>
      </c>
    </row>
    <row r="671" spans="1:12" x14ac:dyDescent="0.25">
      <c r="A671" s="1">
        <v>3.3450000000000002</v>
      </c>
      <c r="B671" s="1">
        <f>'nearst-120dp075'!B671-'farst-120dp075'!B671</f>
        <v>0</v>
      </c>
      <c r="C671" s="1">
        <v>-4.2108420000000001E-2</v>
      </c>
      <c r="D671" s="1">
        <v>70.312899999999999</v>
      </c>
      <c r="E671" s="1">
        <f>'nearst-120dp075'!E671-'farst-120dp075'!E671</f>
        <v>0</v>
      </c>
      <c r="F671" s="1">
        <v>4.368841E-3</v>
      </c>
      <c r="G671" s="1">
        <v>-1.7410640000000002E-2</v>
      </c>
      <c r="H671" s="1">
        <f>'nearst-120dp075'!H671-'farst-120dp075'!H671</f>
        <v>0</v>
      </c>
      <c r="I671" s="1">
        <v>2.4884710000000001E-2</v>
      </c>
      <c r="J671" s="1">
        <v>-119.9581</v>
      </c>
      <c r="K671">
        <f t="shared" si="20"/>
        <v>0</v>
      </c>
      <c r="L671">
        <f t="shared" si="21"/>
        <v>4.2334451768975129E-2</v>
      </c>
    </row>
    <row r="672" spans="1:12" x14ac:dyDescent="0.25">
      <c r="A672" s="1">
        <v>3.35</v>
      </c>
      <c r="B672" s="1">
        <f>'nearst-120dp075'!B672-'farst-120dp075'!B672</f>
        <v>0</v>
      </c>
      <c r="C672" s="1">
        <v>-4.236144E-2</v>
      </c>
      <c r="D672" s="1">
        <v>70.317530000000005</v>
      </c>
      <c r="E672" s="1">
        <f>'nearst-120dp075'!E672-'farst-120dp075'!E672</f>
        <v>0</v>
      </c>
      <c r="F672" s="1">
        <v>4.5105800000000001E-3</v>
      </c>
      <c r="G672" s="1">
        <v>-1.7966469999999998E-2</v>
      </c>
      <c r="H672" s="1">
        <f>'nearst-120dp075'!H672-'farst-120dp075'!H672</f>
        <v>0</v>
      </c>
      <c r="I672" s="1">
        <v>2.546209E-2</v>
      </c>
      <c r="J672" s="1">
        <v>-119.95820000000001</v>
      </c>
      <c r="K672">
        <f t="shared" si="20"/>
        <v>0</v>
      </c>
      <c r="L672">
        <f t="shared" si="21"/>
        <v>4.2600902934210212E-2</v>
      </c>
    </row>
    <row r="673" spans="1:12" x14ac:dyDescent="0.25">
      <c r="A673" s="1">
        <v>3.355</v>
      </c>
      <c r="B673" s="1">
        <f>'nearst-120dp075'!B673-'farst-120dp075'!B673</f>
        <v>0</v>
      </c>
      <c r="C673" s="1">
        <v>-4.2640659999999997E-2</v>
      </c>
      <c r="D673" s="1">
        <v>70.322299999999998</v>
      </c>
      <c r="E673" s="1">
        <f>'nearst-120dp075'!E673-'farst-120dp075'!E673</f>
        <v>0</v>
      </c>
      <c r="F673" s="1">
        <v>4.6531489999999997E-3</v>
      </c>
      <c r="G673" s="1">
        <v>-1.8524929999999998E-2</v>
      </c>
      <c r="H673" s="1">
        <f>'nearst-120dp075'!H673-'farst-120dp075'!H673</f>
        <v>0</v>
      </c>
      <c r="I673" s="1">
        <v>2.607431E-2</v>
      </c>
      <c r="J673" s="1">
        <v>-119.9586</v>
      </c>
      <c r="K673">
        <f t="shared" si="20"/>
        <v>0</v>
      </c>
      <c r="L673">
        <f t="shared" si="21"/>
        <v>4.2893795365434861E-2</v>
      </c>
    </row>
    <row r="674" spans="1:12" x14ac:dyDescent="0.25">
      <c r="A674" s="1">
        <v>3.36</v>
      </c>
      <c r="B674" s="1">
        <f>'nearst-120dp075'!B674-'farst-120dp075'!B674</f>
        <v>0</v>
      </c>
      <c r="C674" s="1">
        <v>-4.2963620000000001E-2</v>
      </c>
      <c r="D674" s="1">
        <v>70.327290000000005</v>
      </c>
      <c r="E674" s="1">
        <f>'nearst-120dp075'!E674-'farst-120dp075'!E674</f>
        <v>0</v>
      </c>
      <c r="F674" s="1">
        <v>4.7968439999999998E-3</v>
      </c>
      <c r="G674" s="1">
        <v>-1.908723E-2</v>
      </c>
      <c r="H674" s="1">
        <f>'nearst-120dp075'!H674-'farst-120dp075'!H674</f>
        <v>0</v>
      </c>
      <c r="I674" s="1">
        <v>2.6735419999999999E-2</v>
      </c>
      <c r="J674" s="1">
        <v>-119.9594</v>
      </c>
      <c r="K674">
        <f t="shared" si="20"/>
        <v>0</v>
      </c>
      <c r="L674">
        <f t="shared" si="21"/>
        <v>4.3230572004829361E-2</v>
      </c>
    </row>
    <row r="675" spans="1:12" x14ac:dyDescent="0.25">
      <c r="A675" s="1">
        <v>3.3650000000000002</v>
      </c>
      <c r="B675" s="1">
        <f>'nearst-120dp075'!B675-'farst-120dp075'!B675</f>
        <v>0</v>
      </c>
      <c r="C675" s="1">
        <v>-4.3334150000000002E-2</v>
      </c>
      <c r="D675" s="1">
        <v>70.332530000000006</v>
      </c>
      <c r="E675" s="1">
        <f>'nearst-120dp075'!E675-'farst-120dp075'!E675</f>
        <v>0</v>
      </c>
      <c r="F675" s="1">
        <v>4.9420449999999999E-3</v>
      </c>
      <c r="G675" s="1">
        <v>-1.9654939999999999E-2</v>
      </c>
      <c r="H675" s="1">
        <f>'nearst-120dp075'!H675-'farst-120dp075'!H675</f>
        <v>0</v>
      </c>
      <c r="I675" s="1">
        <v>2.7451900000000001E-2</v>
      </c>
      <c r="J675" s="1">
        <v>-119.9605</v>
      </c>
      <c r="K675">
        <f t="shared" si="20"/>
        <v>0</v>
      </c>
      <c r="L675">
        <f t="shared" si="21"/>
        <v>4.3615047460762044E-2</v>
      </c>
    </row>
    <row r="676" spans="1:12" x14ac:dyDescent="0.25">
      <c r="A676" s="1">
        <v>3.37</v>
      </c>
      <c r="B676" s="1">
        <f>'nearst-120dp075'!B676-'farst-120dp075'!B676</f>
        <v>0</v>
      </c>
      <c r="C676" s="1">
        <v>-4.374107E-2</v>
      </c>
      <c r="D676" s="1">
        <v>70.33802</v>
      </c>
      <c r="E676" s="1">
        <f>'nearst-120dp075'!E676-'farst-120dp075'!E676</f>
        <v>0</v>
      </c>
      <c r="F676" s="1">
        <v>5.0890129999999999E-3</v>
      </c>
      <c r="G676" s="1">
        <v>-2.0229190000000001E-2</v>
      </c>
      <c r="H676" s="1">
        <f>'nearst-120dp075'!H676-'farst-120dp075'!H676</f>
        <v>0</v>
      </c>
      <c r="I676" s="1">
        <v>2.8221980000000001E-2</v>
      </c>
      <c r="J676" s="1">
        <v>-119.9618</v>
      </c>
      <c r="K676">
        <f t="shared" si="20"/>
        <v>0</v>
      </c>
      <c r="L676">
        <f t="shared" si="21"/>
        <v>4.4036113112524693E-2</v>
      </c>
    </row>
    <row r="677" spans="1:12" x14ac:dyDescent="0.25">
      <c r="A677" s="1">
        <v>3.375</v>
      </c>
      <c r="B677" s="1">
        <f>'nearst-120dp075'!B677-'farst-120dp075'!B677</f>
        <v>0</v>
      </c>
      <c r="C677" s="1">
        <v>-4.4160900000000003E-2</v>
      </c>
      <c r="D677" s="1">
        <v>70.343649999999997</v>
      </c>
      <c r="E677" s="1">
        <f>'nearst-120dp075'!E677-'farst-120dp075'!E677</f>
        <v>0</v>
      </c>
      <c r="F677" s="1">
        <v>5.2377070000000003E-3</v>
      </c>
      <c r="G677" s="1">
        <v>-2.080978E-2</v>
      </c>
      <c r="H677" s="1">
        <f>'nearst-120dp075'!H677-'farst-120dp075'!H677</f>
        <v>0</v>
      </c>
      <c r="I677" s="1">
        <v>2.9036780000000002E-2</v>
      </c>
      <c r="J677" s="1">
        <v>-119.96339999999999</v>
      </c>
      <c r="K677">
        <f t="shared" si="20"/>
        <v>0</v>
      </c>
      <c r="L677">
        <f t="shared" si="21"/>
        <v>4.4470424592394538E-2</v>
      </c>
    </row>
    <row r="678" spans="1:12" x14ac:dyDescent="0.25">
      <c r="A678" s="1">
        <v>3.38</v>
      </c>
      <c r="B678" s="1">
        <f>'nearst-120dp075'!B678-'farst-120dp075'!B678</f>
        <v>0</v>
      </c>
      <c r="C678" s="1">
        <v>-4.4563869999999998E-2</v>
      </c>
      <c r="D678" s="1">
        <v>70.349329999999995</v>
      </c>
      <c r="E678" s="1">
        <f>'nearst-120dp075'!E678-'farst-120dp075'!E678</f>
        <v>0</v>
      </c>
      <c r="F678" s="1">
        <v>5.3876779999999999E-3</v>
      </c>
      <c r="G678" s="1">
        <v>-2.139491E-2</v>
      </c>
      <c r="H678" s="1">
        <f>'nearst-120dp075'!H678-'farst-120dp075'!H678</f>
        <v>0</v>
      </c>
      <c r="I678" s="1">
        <v>2.9882869999999999E-2</v>
      </c>
      <c r="J678" s="1">
        <v>-119.96510000000001</v>
      </c>
      <c r="K678">
        <f t="shared" si="20"/>
        <v>0</v>
      </c>
      <c r="L678">
        <f t="shared" si="21"/>
        <v>4.4888368021221092E-2</v>
      </c>
    </row>
    <row r="679" spans="1:12" x14ac:dyDescent="0.25">
      <c r="A679" s="1">
        <v>3.3849999999999998</v>
      </c>
      <c r="B679" s="1">
        <f>'nearst-120dp075'!B679-'farst-120dp075'!B679</f>
        <v>0</v>
      </c>
      <c r="C679" s="1">
        <v>-4.4921700000000002E-2</v>
      </c>
      <c r="D679" s="1">
        <v>70.354969999999994</v>
      </c>
      <c r="E679" s="1">
        <f>'nearst-120dp075'!E679-'farst-120dp075'!E679</f>
        <v>0</v>
      </c>
      <c r="F679" s="1">
        <v>5.538154E-3</v>
      </c>
      <c r="G679" s="1">
        <v>-2.1981359999999998E-2</v>
      </c>
      <c r="H679" s="1">
        <f>'nearst-120dp075'!H679-'farst-120dp075'!H679</f>
        <v>0</v>
      </c>
      <c r="I679" s="1">
        <v>3.0746570000000001E-2</v>
      </c>
      <c r="J679" s="1">
        <v>-119.96680000000001</v>
      </c>
      <c r="K679">
        <f t="shared" si="20"/>
        <v>0</v>
      </c>
      <c r="L679">
        <f t="shared" si="21"/>
        <v>4.5261797143040135E-2</v>
      </c>
    </row>
    <row r="680" spans="1:12" x14ac:dyDescent="0.25">
      <c r="A680" s="1">
        <v>3.39</v>
      </c>
      <c r="B680" s="1">
        <f>'nearst-120dp075'!B680-'farst-120dp075'!B680</f>
        <v>0</v>
      </c>
      <c r="C680" s="1">
        <v>-4.521497E-2</v>
      </c>
      <c r="D680" s="1">
        <v>70.360479999999995</v>
      </c>
      <c r="E680" s="1">
        <f>'nearst-120dp075'!E680-'farst-120dp075'!E680</f>
        <v>0</v>
      </c>
      <c r="F680" s="1">
        <v>5.6882579999999999E-3</v>
      </c>
      <c r="G680" s="1">
        <v>-2.256551E-2</v>
      </c>
      <c r="H680" s="1">
        <f>'nearst-120dp075'!H680-'farst-120dp075'!H680</f>
        <v>0</v>
      </c>
      <c r="I680" s="1">
        <v>3.1617720000000002E-2</v>
      </c>
      <c r="J680" s="1">
        <v>-119.9683</v>
      </c>
      <c r="K680">
        <f t="shared" si="20"/>
        <v>0</v>
      </c>
      <c r="L680">
        <f t="shared" si="21"/>
        <v>4.5571370301708769E-2</v>
      </c>
    </row>
    <row r="681" spans="1:12" x14ac:dyDescent="0.25">
      <c r="A681" s="1">
        <v>3.395</v>
      </c>
      <c r="B681" s="1">
        <f>'nearst-120dp075'!B681-'farst-120dp075'!B681</f>
        <v>0</v>
      </c>
      <c r="C681" s="1">
        <v>-4.5437709999999999E-2</v>
      </c>
      <c r="D681" s="1">
        <v>70.365859999999998</v>
      </c>
      <c r="E681" s="1">
        <f>'nearst-120dp075'!E681-'farst-120dp075'!E681</f>
        <v>0</v>
      </c>
      <c r="F681" s="1">
        <v>5.837264E-3</v>
      </c>
      <c r="G681" s="1">
        <v>-2.3144350000000001E-2</v>
      </c>
      <c r="H681" s="1">
        <f>'nearst-120dp075'!H681-'farst-120dp075'!H681</f>
        <v>0</v>
      </c>
      <c r="I681" s="1">
        <v>3.2491920000000001E-2</v>
      </c>
      <c r="J681" s="1">
        <v>-119.96980000000001</v>
      </c>
      <c r="K681">
        <f t="shared" si="20"/>
        <v>0</v>
      </c>
      <c r="L681">
        <f t="shared" si="21"/>
        <v>4.5811124642927026E-2</v>
      </c>
    </row>
    <row r="682" spans="1:12" x14ac:dyDescent="0.25">
      <c r="A682" s="1">
        <v>3.4</v>
      </c>
      <c r="B682" s="1">
        <f>'nearst-120dp075'!B682-'farst-120dp075'!B682</f>
        <v>0</v>
      </c>
      <c r="C682" s="1">
        <v>-4.5598069999999997E-2</v>
      </c>
      <c r="D682" s="1">
        <v>70.371129999999994</v>
      </c>
      <c r="E682" s="1">
        <f>'nearst-120dp075'!E682-'farst-120dp075'!E682</f>
        <v>0</v>
      </c>
      <c r="F682" s="1">
        <v>5.9847809999999998E-3</v>
      </c>
      <c r="G682" s="1">
        <v>-2.3716290000000001E-2</v>
      </c>
      <c r="H682" s="1">
        <f>'nearst-120dp075'!H682-'farst-120dp075'!H682</f>
        <v>0</v>
      </c>
      <c r="I682" s="1">
        <v>3.3371079999999997E-2</v>
      </c>
      <c r="J682" s="1">
        <v>-119.9712</v>
      </c>
      <c r="K682">
        <f t="shared" si="20"/>
        <v>0</v>
      </c>
      <c r="L682">
        <f t="shared" si="21"/>
        <v>4.5989146451558119E-2</v>
      </c>
    </row>
    <row r="683" spans="1:12" x14ac:dyDescent="0.25">
      <c r="A683" s="1">
        <v>3.4049999999999998</v>
      </c>
      <c r="B683" s="1">
        <f>'nearst-120dp075'!B683-'farst-120dp075'!B683</f>
        <v>0</v>
      </c>
      <c r="C683" s="1">
        <v>-4.5715270000000002E-2</v>
      </c>
      <c r="D683" s="1">
        <v>70.376390000000001</v>
      </c>
      <c r="E683" s="1">
        <f>'nearst-120dp075'!E683-'farst-120dp075'!E683</f>
        <v>0</v>
      </c>
      <c r="F683" s="1">
        <v>6.1307970000000003E-3</v>
      </c>
      <c r="G683" s="1">
        <v>-2.4281279999999999E-2</v>
      </c>
      <c r="H683" s="1">
        <f>'nearst-120dp075'!H683-'farst-120dp075'!H683</f>
        <v>0</v>
      </c>
      <c r="I683" s="1">
        <v>3.4262210000000001E-2</v>
      </c>
      <c r="J683" s="1">
        <v>-119.9725</v>
      </c>
      <c r="K683">
        <f t="shared" si="20"/>
        <v>0</v>
      </c>
      <c r="L683">
        <f t="shared" si="21"/>
        <v>4.6124533417999034E-2</v>
      </c>
    </row>
    <row r="684" spans="1:12" x14ac:dyDescent="0.25">
      <c r="A684" s="1">
        <v>3.41</v>
      </c>
      <c r="B684" s="1">
        <f>'nearst-120dp075'!B684-'farst-120dp075'!B684</f>
        <v>0</v>
      </c>
      <c r="C684" s="1">
        <v>-4.5813970000000002E-2</v>
      </c>
      <c r="D684" s="1">
        <v>70.381720000000001</v>
      </c>
      <c r="E684" s="1">
        <f>'nearst-120dp075'!E684-'farst-120dp075'!E684</f>
        <v>0</v>
      </c>
      <c r="F684" s="1">
        <v>6.2756069999999999E-3</v>
      </c>
      <c r="G684" s="1">
        <v>-2.4840569999999999E-2</v>
      </c>
      <c r="H684" s="1">
        <f>'nearst-120dp075'!H684-'farst-120dp075'!H684</f>
        <v>0</v>
      </c>
      <c r="I684" s="1">
        <v>3.517497E-2</v>
      </c>
      <c r="J684" s="1">
        <v>-119.974</v>
      </c>
      <c r="K684">
        <f t="shared" si="20"/>
        <v>0</v>
      </c>
      <c r="L684">
        <f t="shared" si="21"/>
        <v>4.6241789437470399E-2</v>
      </c>
    </row>
    <row r="685" spans="1:12" x14ac:dyDescent="0.25">
      <c r="A685" s="1">
        <v>3.415</v>
      </c>
      <c r="B685" s="1">
        <f>'nearst-120dp075'!B685-'farst-120dp075'!B685</f>
        <v>0</v>
      </c>
      <c r="C685" s="1">
        <v>-4.5918010000000002E-2</v>
      </c>
      <c r="D685" s="1">
        <v>70.387230000000002</v>
      </c>
      <c r="E685" s="1">
        <f>'nearst-120dp075'!E685-'farst-120dp075'!E685</f>
        <v>0</v>
      </c>
      <c r="F685" s="1">
        <v>6.4196879999999998E-3</v>
      </c>
      <c r="G685" s="1">
        <v>-2.5396149999999999E-2</v>
      </c>
      <c r="H685" s="1">
        <f>'nearst-120dp075'!H685-'farst-120dp075'!H685</f>
        <v>0</v>
      </c>
      <c r="I685" s="1">
        <v>3.6119030000000003E-2</v>
      </c>
      <c r="J685" s="1">
        <v>-119.9757</v>
      </c>
      <c r="K685">
        <f t="shared" si="20"/>
        <v>0</v>
      </c>
      <c r="L685">
        <f t="shared" si="21"/>
        <v>4.6364598956288236E-2</v>
      </c>
    </row>
    <row r="686" spans="1:12" x14ac:dyDescent="0.25">
      <c r="A686" s="1">
        <v>3.42</v>
      </c>
      <c r="B686" s="1">
        <f>'nearst-120dp075'!B686-'farst-120dp075'!B686</f>
        <v>0</v>
      </c>
      <c r="C686" s="1">
        <v>-4.6044880000000003E-2</v>
      </c>
      <c r="D686" s="1">
        <v>70.392979999999994</v>
      </c>
      <c r="E686" s="1">
        <f>'nearst-120dp075'!E686-'farst-120dp075'!E686</f>
        <v>0</v>
      </c>
      <c r="F686" s="1">
        <v>6.5635379999999998E-3</v>
      </c>
      <c r="G686" s="1">
        <v>-2.5950089999999999E-2</v>
      </c>
      <c r="H686" s="1">
        <f>'nearst-120dp075'!H686-'farst-120dp075'!H686</f>
        <v>0</v>
      </c>
      <c r="I686" s="1">
        <v>3.7101040000000002E-2</v>
      </c>
      <c r="J686" s="1">
        <v>-119.9776</v>
      </c>
      <c r="K686">
        <f t="shared" si="20"/>
        <v>0</v>
      </c>
      <c r="L686">
        <f t="shared" si="21"/>
        <v>4.6510332242329165E-2</v>
      </c>
    </row>
    <row r="687" spans="1:12" x14ac:dyDescent="0.25">
      <c r="A687" s="1">
        <v>3.4249999999999998</v>
      </c>
      <c r="B687" s="1">
        <f>'nearst-120dp075'!B687-'farst-120dp075'!B687</f>
        <v>0</v>
      </c>
      <c r="C687" s="1">
        <v>-4.6202E-2</v>
      </c>
      <c r="D687" s="1">
        <v>70.399010000000004</v>
      </c>
      <c r="E687" s="1">
        <f>'nearst-120dp075'!E687-'farst-120dp075'!E687</f>
        <v>0</v>
      </c>
      <c r="F687" s="1">
        <v>6.7074930000000001E-3</v>
      </c>
      <c r="G687" s="1">
        <v>-2.6503820000000001E-2</v>
      </c>
      <c r="H687" s="1">
        <f>'nearst-120dp075'!H687-'farst-120dp075'!H687</f>
        <v>0</v>
      </c>
      <c r="I687" s="1">
        <v>3.8123440000000001E-2</v>
      </c>
      <c r="J687" s="1">
        <v>-119.9798</v>
      </c>
      <c r="K687">
        <f t="shared" si="20"/>
        <v>0</v>
      </c>
      <c r="L687">
        <f t="shared" si="21"/>
        <v>4.6686349893143811E-2</v>
      </c>
    </row>
    <row r="688" spans="1:12" x14ac:dyDescent="0.25">
      <c r="A688" s="1">
        <v>3.43</v>
      </c>
      <c r="B688" s="1">
        <f>'nearst-120dp075'!B688-'farst-120dp075'!B688</f>
        <v>0</v>
      </c>
      <c r="C688" s="1">
        <v>-4.6384979999999999E-2</v>
      </c>
      <c r="D688" s="1">
        <v>70.405299999999997</v>
      </c>
      <c r="E688" s="1">
        <f>'nearst-120dp075'!E688-'farst-120dp075'!E688</f>
        <v>0</v>
      </c>
      <c r="F688" s="1">
        <v>6.8515720000000002E-3</v>
      </c>
      <c r="G688" s="1">
        <v>-2.705741E-2</v>
      </c>
      <c r="H688" s="1">
        <f>'nearst-120dp075'!H688-'farst-120dp075'!H688</f>
        <v>0</v>
      </c>
      <c r="I688" s="1">
        <v>3.9183860000000001E-2</v>
      </c>
      <c r="J688" s="1">
        <v>-119.98220000000001</v>
      </c>
      <c r="K688">
        <f t="shared" si="20"/>
        <v>0</v>
      </c>
      <c r="L688">
        <f t="shared" si="21"/>
        <v>4.6888275810394051E-2</v>
      </c>
    </row>
    <row r="689" spans="1:12" x14ac:dyDescent="0.25">
      <c r="A689" s="1">
        <v>3.4350000000000001</v>
      </c>
      <c r="B689" s="1">
        <f>'nearst-120dp075'!B689-'farst-120dp075'!B689</f>
        <v>0</v>
      </c>
      <c r="C689" s="1">
        <v>-4.6578300000000003E-2</v>
      </c>
      <c r="D689" s="1">
        <v>70.411779999999993</v>
      </c>
      <c r="E689" s="1">
        <f>'nearst-120dp075'!E689-'farst-120dp075'!E689</f>
        <v>0</v>
      </c>
      <c r="F689" s="1">
        <v>6.9953970000000004E-3</v>
      </c>
      <c r="G689" s="1">
        <v>-2.7609310000000001E-2</v>
      </c>
      <c r="H689" s="1">
        <f>'nearst-120dp075'!H689-'farst-120dp075'!H689</f>
        <v>0</v>
      </c>
      <c r="I689" s="1">
        <v>4.0274850000000001E-2</v>
      </c>
      <c r="J689" s="1">
        <v>-119.9847</v>
      </c>
      <c r="K689">
        <f t="shared" si="20"/>
        <v>0</v>
      </c>
      <c r="L689">
        <f t="shared" si="21"/>
        <v>4.7100675261376124E-2</v>
      </c>
    </row>
    <row r="690" spans="1:12" x14ac:dyDescent="0.25">
      <c r="A690" s="1">
        <v>3.44</v>
      </c>
      <c r="B690" s="1">
        <f>'nearst-120dp075'!B690-'farst-120dp075'!B690</f>
        <v>0</v>
      </c>
      <c r="C690" s="1">
        <v>-4.6758399999999999E-2</v>
      </c>
      <c r="D690" s="1">
        <v>70.418390000000002</v>
      </c>
      <c r="E690" s="1">
        <f>'nearst-120dp075'!E690-'farst-120dp075'!E690</f>
        <v>0</v>
      </c>
      <c r="F690" s="1">
        <v>7.1382770000000002E-3</v>
      </c>
      <c r="G690" s="1">
        <v>-2.8156690000000002E-2</v>
      </c>
      <c r="H690" s="1">
        <f>'nearst-120dp075'!H690-'farst-120dp075'!H690</f>
        <v>0</v>
      </c>
      <c r="I690" s="1">
        <v>4.138559E-2</v>
      </c>
      <c r="J690" s="1">
        <v>-119.98739999999999</v>
      </c>
      <c r="K690">
        <f t="shared" si="20"/>
        <v>0</v>
      </c>
      <c r="L690">
        <f t="shared" si="21"/>
        <v>4.7300137093762518E-2</v>
      </c>
    </row>
    <row r="691" spans="1:12" x14ac:dyDescent="0.25">
      <c r="A691" s="1">
        <v>3.4449999999999998</v>
      </c>
      <c r="B691" s="1">
        <f>'nearst-120dp075'!B691-'farst-120dp075'!B691</f>
        <v>0</v>
      </c>
      <c r="C691" s="1">
        <v>-4.6898769999999999E-2</v>
      </c>
      <c r="D691" s="1">
        <v>70.424999999999997</v>
      </c>
      <c r="E691" s="1">
        <f>'nearst-120dp075'!E691-'farst-120dp075'!E691</f>
        <v>0</v>
      </c>
      <c r="F691" s="1">
        <v>7.2794330000000001E-3</v>
      </c>
      <c r="G691" s="1">
        <v>-2.8696309999999999E-2</v>
      </c>
      <c r="H691" s="1">
        <f>'nearst-120dp075'!H691-'farst-120dp075'!H691</f>
        <v>0</v>
      </c>
      <c r="I691" s="1">
        <v>4.2504340000000002E-2</v>
      </c>
      <c r="J691" s="1">
        <v>-119.98990000000001</v>
      </c>
      <c r="K691">
        <f t="shared" si="20"/>
        <v>0</v>
      </c>
      <c r="L691">
        <f t="shared" si="21"/>
        <v>4.7460349475266075E-2</v>
      </c>
    </row>
    <row r="692" spans="1:12" x14ac:dyDescent="0.25">
      <c r="A692" s="1">
        <v>3.45</v>
      </c>
      <c r="B692" s="1">
        <f>'nearst-120dp075'!B692-'farst-120dp075'!B692</f>
        <v>0</v>
      </c>
      <c r="C692" s="1">
        <v>-4.69761E-2</v>
      </c>
      <c r="D692" s="1">
        <v>70.431539999999998</v>
      </c>
      <c r="E692" s="1">
        <f>'nearst-120dp075'!E692-'farst-120dp075'!E692</f>
        <v>0</v>
      </c>
      <c r="F692" s="1">
        <v>7.4182459999999999E-3</v>
      </c>
      <c r="G692" s="1">
        <v>-2.9225629999999999E-2</v>
      </c>
      <c r="H692" s="1">
        <f>'nearst-120dp075'!H692-'farst-120dp075'!H692</f>
        <v>0</v>
      </c>
      <c r="I692" s="1">
        <v>4.3621100000000003E-2</v>
      </c>
      <c r="J692" s="1">
        <v>-119.9923</v>
      </c>
      <c r="K692">
        <f t="shared" si="20"/>
        <v>0</v>
      </c>
      <c r="L692">
        <f t="shared" si="21"/>
        <v>4.7558220582003652E-2</v>
      </c>
    </row>
    <row r="693" spans="1:12" x14ac:dyDescent="0.25">
      <c r="A693" s="1">
        <v>3.4550000000000001</v>
      </c>
      <c r="B693" s="1">
        <f>'nearst-120dp075'!B693-'farst-120dp075'!B693</f>
        <v>0</v>
      </c>
      <c r="C693" s="1">
        <v>-4.6976009999999999E-2</v>
      </c>
      <c r="D693" s="1">
        <v>70.437960000000004</v>
      </c>
      <c r="E693" s="1">
        <f>'nearst-120dp075'!E693-'farst-120dp075'!E693</f>
        <v>0</v>
      </c>
      <c r="F693" s="1">
        <v>7.5544039999999998E-3</v>
      </c>
      <c r="G693" s="1">
        <v>-2.9743370000000002E-2</v>
      </c>
      <c r="H693" s="1">
        <f>'nearst-120dp075'!H693-'farst-120dp075'!H693</f>
        <v>0</v>
      </c>
      <c r="I693" s="1">
        <v>4.473005E-2</v>
      </c>
      <c r="J693" s="1">
        <v>-119.9945</v>
      </c>
      <c r="K693">
        <f t="shared" si="20"/>
        <v>0</v>
      </c>
      <c r="L693">
        <f t="shared" si="21"/>
        <v>4.7579560058026132E-2</v>
      </c>
    </row>
    <row r="694" spans="1:12" x14ac:dyDescent="0.25">
      <c r="A694" s="1">
        <v>3.46</v>
      </c>
      <c r="B694" s="1">
        <f>'nearst-120dp075'!B694-'farst-120dp075'!B694</f>
        <v>0</v>
      </c>
      <c r="C694" s="1">
        <v>-4.6896800000000002E-2</v>
      </c>
      <c r="D694" s="1">
        <v>70.444239999999994</v>
      </c>
      <c r="E694" s="1">
        <f>'nearst-120dp075'!E694-'farst-120dp075'!E694</f>
        <v>0</v>
      </c>
      <c r="F694" s="1">
        <v>7.687882E-3</v>
      </c>
      <c r="G694" s="1">
        <v>-3.0249470000000001E-2</v>
      </c>
      <c r="H694" s="1">
        <f>'nearst-120dp075'!H694-'farst-120dp075'!H694</f>
        <v>0</v>
      </c>
      <c r="I694" s="1">
        <v>4.5830940000000001E-2</v>
      </c>
      <c r="J694" s="1">
        <v>-119.9965</v>
      </c>
      <c r="K694">
        <f t="shared" si="20"/>
        <v>0</v>
      </c>
      <c r="L694">
        <f t="shared" si="21"/>
        <v>4.7522766963697768E-2</v>
      </c>
    </row>
    <row r="695" spans="1:12" x14ac:dyDescent="0.25">
      <c r="A695" s="1">
        <v>3.4649999999999999</v>
      </c>
      <c r="B695" s="1">
        <f>'nearst-120dp075'!B695-'farst-120dp075'!B695</f>
        <v>0</v>
      </c>
      <c r="C695" s="1">
        <v>-4.6750140000000003E-2</v>
      </c>
      <c r="D695" s="1">
        <v>70.450460000000007</v>
      </c>
      <c r="E695" s="1">
        <f>'nearst-120dp075'!E695-'farst-120dp075'!E695</f>
        <v>0</v>
      </c>
      <c r="F695" s="1">
        <v>7.8188070000000005E-3</v>
      </c>
      <c r="G695" s="1">
        <v>-3.0744500000000001E-2</v>
      </c>
      <c r="H695" s="1">
        <f>'nearst-120dp075'!H695-'farst-120dp075'!H695</f>
        <v>0</v>
      </c>
      <c r="I695" s="1">
        <v>4.692926E-2</v>
      </c>
      <c r="J695" s="1">
        <v>-119.9982</v>
      </c>
      <c r="K695">
        <f t="shared" si="20"/>
        <v>0</v>
      </c>
      <c r="L695">
        <f t="shared" si="21"/>
        <v>4.7399465534147631E-2</v>
      </c>
    </row>
    <row r="696" spans="1:12" x14ac:dyDescent="0.25">
      <c r="A696" s="1">
        <v>3.47</v>
      </c>
      <c r="B696" s="1">
        <f>'nearst-120dp075'!B696-'farst-120dp075'!B696</f>
        <v>0</v>
      </c>
      <c r="C696" s="1">
        <v>-4.6558380000000003E-2</v>
      </c>
      <c r="D696" s="1">
        <v>70.456699999999998</v>
      </c>
      <c r="E696" s="1">
        <f>'nearst-120dp075'!E696-'farst-120dp075'!E696</f>
        <v>0</v>
      </c>
      <c r="F696" s="1">
        <v>7.9473159999999994E-3</v>
      </c>
      <c r="G696" s="1">
        <v>-3.1229050000000001E-2</v>
      </c>
      <c r="H696" s="1">
        <f>'nearst-120dp075'!H696-'farst-120dp075'!H696</f>
        <v>0</v>
      </c>
      <c r="I696" s="1">
        <v>4.8034840000000002E-2</v>
      </c>
      <c r="J696" s="1">
        <v>-119.99979999999999</v>
      </c>
      <c r="K696">
        <f t="shared" si="20"/>
        <v>0</v>
      </c>
      <c r="L696">
        <f t="shared" si="21"/>
        <v>4.7231796279924139E-2</v>
      </c>
    </row>
    <row r="697" spans="1:12" x14ac:dyDescent="0.25">
      <c r="A697" s="1">
        <v>3.4750000000000001</v>
      </c>
      <c r="B697" s="1">
        <f>'nearst-120dp075'!B697-'farst-120dp075'!B697</f>
        <v>0</v>
      </c>
      <c r="C697" s="1">
        <v>-4.6349309999999998E-2</v>
      </c>
      <c r="D697" s="1">
        <v>70.463080000000005</v>
      </c>
      <c r="E697" s="1">
        <f>'nearst-120dp075'!E697-'farst-120dp075'!E697</f>
        <v>0</v>
      </c>
      <c r="F697" s="1">
        <v>8.0734859999999995E-3</v>
      </c>
      <c r="G697" s="1">
        <v>-3.1703460000000003E-2</v>
      </c>
      <c r="H697" s="1">
        <f>'nearst-120dp075'!H697-'farst-120dp075'!H697</f>
        <v>0</v>
      </c>
      <c r="I697" s="1">
        <v>4.9159080000000001E-2</v>
      </c>
      <c r="J697" s="1">
        <v>-120.0013</v>
      </c>
      <c r="K697">
        <f t="shared" si="20"/>
        <v>0</v>
      </c>
      <c r="L697">
        <f t="shared" si="21"/>
        <v>4.7047207288725391E-2</v>
      </c>
    </row>
    <row r="698" spans="1:12" x14ac:dyDescent="0.25">
      <c r="A698" s="1">
        <v>3.48</v>
      </c>
      <c r="B698" s="1">
        <f>'nearst-120dp075'!B698-'farst-120dp075'!B698</f>
        <v>0</v>
      </c>
      <c r="C698" s="1">
        <v>-4.6149320000000001E-2</v>
      </c>
      <c r="D698" s="1">
        <v>70.469700000000003</v>
      </c>
      <c r="E698" s="1">
        <f>'nearst-120dp075'!E698-'farst-120dp075'!E698</f>
        <v>0</v>
      </c>
      <c r="F698" s="1">
        <v>8.1973170000000008E-3</v>
      </c>
      <c r="G698" s="1">
        <v>-3.2167759999999997E-2</v>
      </c>
      <c r="H698" s="1">
        <f>'nearst-120dp075'!H698-'farst-120dp075'!H698</f>
        <v>0</v>
      </c>
      <c r="I698" s="1">
        <v>5.0312129999999997E-2</v>
      </c>
      <c r="J698" s="1">
        <v>-120.0029</v>
      </c>
      <c r="K698">
        <f t="shared" si="20"/>
        <v>0</v>
      </c>
      <c r="L698">
        <f t="shared" si="21"/>
        <v>4.6871694469699819E-2</v>
      </c>
    </row>
    <row r="699" spans="1:12" x14ac:dyDescent="0.25">
      <c r="A699" s="1">
        <v>3.4849999999999999</v>
      </c>
      <c r="B699" s="1">
        <f>'nearst-120dp075'!B699-'farst-120dp075'!B699</f>
        <v>0</v>
      </c>
      <c r="C699" s="1">
        <v>-4.5976599999999999E-2</v>
      </c>
      <c r="D699" s="1">
        <v>70.476650000000006</v>
      </c>
      <c r="E699" s="1">
        <f>'nearst-120dp075'!E699-'farst-120dp075'!E699</f>
        <v>0</v>
      </c>
      <c r="F699" s="1">
        <v>8.3187490000000003E-3</v>
      </c>
      <c r="G699" s="1">
        <v>-3.2621690000000002E-2</v>
      </c>
      <c r="H699" s="1">
        <f>'nearst-120dp075'!H699-'farst-120dp075'!H699</f>
        <v>0</v>
      </c>
      <c r="I699" s="1">
        <v>5.1499730000000001E-2</v>
      </c>
      <c r="J699" s="1">
        <v>-120.00449999999999</v>
      </c>
      <c r="K699">
        <f t="shared" si="20"/>
        <v>0</v>
      </c>
      <c r="L699">
        <f t="shared" si="21"/>
        <v>4.6723113471653414E-2</v>
      </c>
    </row>
    <row r="700" spans="1:12" x14ac:dyDescent="0.25">
      <c r="A700" s="1">
        <v>3.49</v>
      </c>
      <c r="B700" s="1">
        <f>'nearst-120dp075'!B700-'farst-120dp075'!B700</f>
        <v>0</v>
      </c>
      <c r="C700" s="1">
        <v>-4.5835929999999997E-2</v>
      </c>
      <c r="D700" s="1">
        <v>70.483919999999998</v>
      </c>
      <c r="E700" s="1">
        <f>'nearst-120dp075'!E700-'farst-120dp075'!E700</f>
        <v>0</v>
      </c>
      <c r="F700" s="1">
        <v>8.4376520000000003E-3</v>
      </c>
      <c r="G700" s="1">
        <v>-3.3064749999999997E-2</v>
      </c>
      <c r="H700" s="1">
        <f>'nearst-120dp075'!H700-'farst-120dp075'!H700</f>
        <v>0</v>
      </c>
      <c r="I700" s="1">
        <v>5.2720639999999999E-2</v>
      </c>
      <c r="J700" s="1">
        <v>-120.00620000000001</v>
      </c>
      <c r="K700">
        <f t="shared" si="20"/>
        <v>0</v>
      </c>
      <c r="L700">
        <f t="shared" si="21"/>
        <v>4.6606077395957748E-2</v>
      </c>
    </row>
    <row r="701" spans="1:12" x14ac:dyDescent="0.25">
      <c r="A701" s="1">
        <v>3.4950000000000001</v>
      </c>
      <c r="B701" s="1">
        <f>'nearst-120dp075'!B701-'farst-120dp075'!B701</f>
        <v>0</v>
      </c>
      <c r="C701" s="1">
        <v>-4.5716659999999999E-2</v>
      </c>
      <c r="D701" s="1">
        <v>70.491500000000002</v>
      </c>
      <c r="E701" s="1">
        <f>'nearst-120dp075'!E701-'farst-120dp075'!E701</f>
        <v>0</v>
      </c>
      <c r="F701" s="1">
        <v>8.5538090000000008E-3</v>
      </c>
      <c r="G701" s="1">
        <v>-3.3496049999999999E-2</v>
      </c>
      <c r="H701" s="1">
        <f>'nearst-120dp075'!H701-'farst-120dp075'!H701</f>
        <v>0</v>
      </c>
      <c r="I701" s="1">
        <v>5.3966130000000001E-2</v>
      </c>
      <c r="J701" s="1">
        <v>-120.008</v>
      </c>
      <c r="K701">
        <f t="shared" si="20"/>
        <v>0</v>
      </c>
      <c r="L701">
        <f t="shared" si="21"/>
        <v>4.6510005912320421E-2</v>
      </c>
    </row>
    <row r="702" spans="1:12" x14ac:dyDescent="0.25">
      <c r="A702" s="1">
        <v>3.5</v>
      </c>
      <c r="B702" s="1">
        <f>'nearst-120dp075'!B702-'farst-120dp075'!B702</f>
        <v>0</v>
      </c>
      <c r="C702" s="1">
        <v>-4.5594679999999999E-2</v>
      </c>
      <c r="D702" s="1">
        <v>70.499269999999996</v>
      </c>
      <c r="E702" s="1">
        <f>'nearst-120dp075'!E702-'farst-120dp075'!E702</f>
        <v>0</v>
      </c>
      <c r="F702" s="1">
        <v>8.6668990000000005E-3</v>
      </c>
      <c r="G702" s="1">
        <v>-3.3914300000000001E-2</v>
      </c>
      <c r="H702" s="1">
        <f>'nearst-120dp075'!H702-'farst-120dp075'!H702</f>
        <v>0</v>
      </c>
      <c r="I702" s="1">
        <v>5.5221260000000001E-2</v>
      </c>
      <c r="J702" s="1">
        <v>-120.0098</v>
      </c>
      <c r="K702">
        <f t="shared" si="20"/>
        <v>0</v>
      </c>
      <c r="L702">
        <f t="shared" si="21"/>
        <v>4.6411097623075027E-2</v>
      </c>
    </row>
    <row r="703" spans="1:12" x14ac:dyDescent="0.25">
      <c r="A703" s="1">
        <v>3.5049999999999999</v>
      </c>
      <c r="B703" s="1">
        <f>'nearst-120dp075'!B703-'farst-120dp075'!B703</f>
        <v>0</v>
      </c>
      <c r="C703" s="1">
        <v>-4.5438350000000002E-2</v>
      </c>
      <c r="D703" s="1">
        <v>70.507099999999994</v>
      </c>
      <c r="E703" s="1">
        <f>'nearst-120dp075'!E703-'farst-120dp075'!E703</f>
        <v>0</v>
      </c>
      <c r="F703" s="1">
        <v>8.7765029999999997E-3</v>
      </c>
      <c r="G703" s="1">
        <v>-3.4317800000000002E-2</v>
      </c>
      <c r="H703" s="1">
        <f>'nearst-120dp075'!H703-'farst-120dp075'!H703</f>
        <v>0</v>
      </c>
      <c r="I703" s="1">
        <v>5.6468169999999998E-2</v>
      </c>
      <c r="J703" s="1">
        <v>-120.0115</v>
      </c>
      <c r="K703">
        <f t="shared" si="20"/>
        <v>0</v>
      </c>
      <c r="L703">
        <f t="shared" si="21"/>
        <v>4.6278187687413916E-2</v>
      </c>
    </row>
    <row r="704" spans="1:12" x14ac:dyDescent="0.25">
      <c r="A704" s="1">
        <v>3.51</v>
      </c>
      <c r="B704" s="1">
        <f>'nearst-120dp075'!B704-'farst-120dp075'!B704</f>
        <v>0</v>
      </c>
      <c r="C704" s="1">
        <v>-4.5217189999999997E-2</v>
      </c>
      <c r="D704" s="1">
        <v>70.514870000000002</v>
      </c>
      <c r="E704" s="1">
        <f>'nearst-120dp075'!E704-'farst-120dp075'!E704</f>
        <v>0</v>
      </c>
      <c r="F704" s="1">
        <v>8.8821460000000005E-3</v>
      </c>
      <c r="G704" s="1">
        <v>-3.470463E-2</v>
      </c>
      <c r="H704" s="1">
        <f>'nearst-120dp075'!H704-'farst-120dp075'!H704</f>
        <v>0</v>
      </c>
      <c r="I704" s="1">
        <v>5.7690699999999998E-2</v>
      </c>
      <c r="J704" s="1">
        <v>-120.0128</v>
      </c>
      <c r="K704">
        <f t="shared" si="20"/>
        <v>0</v>
      </c>
      <c r="L704">
        <f t="shared" si="21"/>
        <v>4.6081306286404423E-2</v>
      </c>
    </row>
    <row r="705" spans="1:12" x14ac:dyDescent="0.25">
      <c r="A705" s="1">
        <v>3.5150000000000001</v>
      </c>
      <c r="B705" s="1">
        <f>'nearst-120dp075'!B705-'farst-120dp075'!B705</f>
        <v>0</v>
      </c>
      <c r="C705" s="1">
        <v>-4.4910859999999997E-2</v>
      </c>
      <c r="D705" s="1">
        <v>70.522499999999994</v>
      </c>
      <c r="E705" s="1">
        <f>'nearst-120dp075'!E705-'farst-120dp075'!E705</f>
        <v>0</v>
      </c>
      <c r="F705" s="1">
        <v>8.9833819999999998E-3</v>
      </c>
      <c r="G705" s="1">
        <v>-3.5072979999999997E-2</v>
      </c>
      <c r="H705" s="1">
        <f>'nearst-120dp075'!H705-'farst-120dp075'!H705</f>
        <v>0</v>
      </c>
      <c r="I705" s="1">
        <v>5.8878170000000001E-2</v>
      </c>
      <c r="J705" s="1">
        <v>-120.01390000000001</v>
      </c>
      <c r="K705">
        <f t="shared" si="20"/>
        <v>0</v>
      </c>
      <c r="L705">
        <f t="shared" si="21"/>
        <v>4.5800507618338947E-2</v>
      </c>
    </row>
    <row r="706" spans="1:12" x14ac:dyDescent="0.25">
      <c r="A706" s="1">
        <v>3.52</v>
      </c>
      <c r="B706" s="1">
        <f>'nearst-120dp075'!B706-'farst-120dp075'!B706</f>
        <v>0</v>
      </c>
      <c r="C706" s="1">
        <v>-4.4515800000000001E-2</v>
      </c>
      <c r="D706" s="1">
        <v>70.529970000000006</v>
      </c>
      <c r="E706" s="1">
        <f>'nearst-120dp075'!E706-'farst-120dp075'!E706</f>
        <v>0</v>
      </c>
      <c r="F706" s="1">
        <v>9.0799439999999995E-3</v>
      </c>
      <c r="G706" s="1">
        <v>-3.5421759999999997E-2</v>
      </c>
      <c r="H706" s="1">
        <f>'nearst-120dp075'!H706-'farst-120dp075'!H706</f>
        <v>0</v>
      </c>
      <c r="I706" s="1">
        <v>6.0028789999999999E-2</v>
      </c>
      <c r="J706" s="1">
        <v>-120.0146</v>
      </c>
      <c r="K706">
        <f t="shared" si="20"/>
        <v>0</v>
      </c>
      <c r="L706">
        <f t="shared" si="21"/>
        <v>4.5432387486055978E-2</v>
      </c>
    </row>
    <row r="707" spans="1:12" x14ac:dyDescent="0.25">
      <c r="A707" s="1">
        <v>3.5249999999999999</v>
      </c>
      <c r="B707" s="1">
        <f>'nearst-120dp075'!B707-'farst-120dp075'!B707</f>
        <v>0</v>
      </c>
      <c r="C707" s="1">
        <v>-4.4047240000000001E-2</v>
      </c>
      <c r="D707" s="1">
        <v>70.537350000000004</v>
      </c>
      <c r="E707" s="1">
        <f>'nearst-120dp075'!E707-'farst-120dp075'!E707</f>
        <v>0</v>
      </c>
      <c r="F707" s="1">
        <v>9.1719120000000008E-3</v>
      </c>
      <c r="G707" s="1">
        <v>-3.5751320000000003E-2</v>
      </c>
      <c r="H707" s="1">
        <f>'nearst-120dp075'!H707-'farst-120dp075'!H707</f>
        <v>0</v>
      </c>
      <c r="I707" s="1">
        <v>6.115019E-2</v>
      </c>
      <c r="J707" s="1">
        <v>-120.0151</v>
      </c>
      <c r="K707">
        <f t="shared" ref="K707:K770" si="22">SQRT(B707*B707+E707*E707)</f>
        <v>0</v>
      </c>
      <c r="L707">
        <f t="shared" ref="L707:L770" si="23">SQRT(C707*C707+F707*F707)</f>
        <v>4.4992036199235794E-2</v>
      </c>
    </row>
    <row r="708" spans="1:12" x14ac:dyDescent="0.25">
      <c r="A708" s="1">
        <v>3.53</v>
      </c>
      <c r="B708" s="1">
        <f>'nearst-120dp075'!B708-'farst-120dp075'!B708</f>
        <v>0</v>
      </c>
      <c r="C708" s="1">
        <v>-4.3535699999999997E-2</v>
      </c>
      <c r="D708" s="1">
        <v>70.544749999999993</v>
      </c>
      <c r="E708" s="1">
        <f>'nearst-120dp075'!E708-'farst-120dp075'!E708</f>
        <v>0</v>
      </c>
      <c r="F708" s="1">
        <v>9.2597990000000008E-3</v>
      </c>
      <c r="G708" s="1">
        <v>-3.6063779999999997E-2</v>
      </c>
      <c r="H708" s="1">
        <f>'nearst-120dp075'!H708-'farst-120dp075'!H708</f>
        <v>0</v>
      </c>
      <c r="I708" s="1">
        <v>6.2257050000000001E-2</v>
      </c>
      <c r="J708" s="1">
        <v>-120.0153</v>
      </c>
      <c r="K708">
        <f t="shared" si="22"/>
        <v>0</v>
      </c>
      <c r="L708">
        <f t="shared" si="23"/>
        <v>4.450956135495384E-2</v>
      </c>
    </row>
    <row r="709" spans="1:12" x14ac:dyDescent="0.25">
      <c r="A709" s="1">
        <v>3.5350000000000001</v>
      </c>
      <c r="B709" s="1">
        <f>'nearst-120dp075'!B709-'farst-120dp075'!B709</f>
        <v>0</v>
      </c>
      <c r="C709" s="1">
        <v>-4.3018550000000003E-2</v>
      </c>
      <c r="D709" s="1">
        <v>70.552350000000004</v>
      </c>
      <c r="E709" s="1">
        <f>'nearst-120dp075'!E709-'farst-120dp075'!E709</f>
        <v>0</v>
      </c>
      <c r="F709" s="1">
        <v>9.3444280000000001E-3</v>
      </c>
      <c r="G709" s="1">
        <v>-3.6362579999999999E-2</v>
      </c>
      <c r="H709" s="1">
        <f>'nearst-120dp075'!H709-'farst-120dp075'!H709</f>
        <v>0</v>
      </c>
      <c r="I709" s="1">
        <v>6.3366809999999996E-2</v>
      </c>
      <c r="J709" s="1">
        <v>-120.0155</v>
      </c>
      <c r="K709">
        <f t="shared" si="22"/>
        <v>0</v>
      </c>
      <c r="L709">
        <f t="shared" si="23"/>
        <v>4.4021744385583865E-2</v>
      </c>
    </row>
    <row r="710" spans="1:12" x14ac:dyDescent="0.25">
      <c r="A710" s="1">
        <v>3.54</v>
      </c>
      <c r="B710" s="1">
        <f>'nearst-120dp075'!B710-'farst-120dp075'!B710</f>
        <v>0</v>
      </c>
      <c r="C710" s="1">
        <v>-4.2529209999999998E-2</v>
      </c>
      <c r="D710" s="1">
        <v>70.56026</v>
      </c>
      <c r="E710" s="1">
        <f>'nearst-120dp075'!E710-'farst-120dp075'!E710</f>
        <v>0</v>
      </c>
      <c r="F710" s="1">
        <v>9.4265970000000001E-3</v>
      </c>
      <c r="G710" s="1">
        <v>-3.6651049999999998E-2</v>
      </c>
      <c r="H710" s="1">
        <f>'nearst-120dp075'!H710-'farst-120dp075'!H710</f>
        <v>0</v>
      </c>
      <c r="I710" s="1">
        <v>6.4493980000000006E-2</v>
      </c>
      <c r="J710" s="1">
        <v>-120.0157</v>
      </c>
      <c r="K710">
        <f t="shared" si="22"/>
        <v>0</v>
      </c>
      <c r="L710">
        <f t="shared" si="23"/>
        <v>4.35613869639674E-2</v>
      </c>
    </row>
    <row r="711" spans="1:12" x14ac:dyDescent="0.25">
      <c r="A711" s="1">
        <v>3.5449999999999999</v>
      </c>
      <c r="B711" s="1">
        <f>'nearst-120dp075'!B711-'farst-120dp075'!B711</f>
        <v>0</v>
      </c>
      <c r="C711" s="1">
        <v>-4.2087079999999999E-2</v>
      </c>
      <c r="D711" s="1">
        <v>70.568560000000005</v>
      </c>
      <c r="E711" s="1">
        <f>'nearst-120dp075'!E711-'farst-120dp075'!E711</f>
        <v>0</v>
      </c>
      <c r="F711" s="1">
        <v>9.5066690000000006E-3</v>
      </c>
      <c r="G711" s="1">
        <v>-3.6930749999999998E-2</v>
      </c>
      <c r="H711" s="1">
        <f>'nearst-120dp075'!H711-'farst-120dp075'!H711</f>
        <v>0</v>
      </c>
      <c r="I711" s="1">
        <v>6.5644850000000005E-2</v>
      </c>
      <c r="J711" s="1">
        <v>-120.01600000000001</v>
      </c>
      <c r="K711">
        <f t="shared" si="22"/>
        <v>0</v>
      </c>
      <c r="L711">
        <f t="shared" si="23"/>
        <v>4.3147410796036893E-2</v>
      </c>
    </row>
    <row r="712" spans="1:12" x14ac:dyDescent="0.25">
      <c r="A712" s="1">
        <v>3.55</v>
      </c>
      <c r="B712" s="1">
        <f>'nearst-120dp075'!B712-'farst-120dp075'!B712</f>
        <v>0</v>
      </c>
      <c r="C712" s="1">
        <v>-4.1691489999999998E-2</v>
      </c>
      <c r="D712" s="1">
        <v>70.577219999999997</v>
      </c>
      <c r="E712" s="1">
        <f>'nearst-120dp075'!E712-'farst-120dp075'!E712</f>
        <v>0</v>
      </c>
      <c r="F712" s="1">
        <v>9.5843209999999998E-3</v>
      </c>
      <c r="G712" s="1">
        <v>-3.720035E-2</v>
      </c>
      <c r="H712" s="1">
        <f>'nearst-120dp075'!H712-'farst-120dp075'!H712</f>
        <v>0</v>
      </c>
      <c r="I712" s="1">
        <v>6.6814250000000006E-2</v>
      </c>
      <c r="J712" s="1">
        <v>-120.0163</v>
      </c>
      <c r="K712">
        <f t="shared" si="22"/>
        <v>0</v>
      </c>
      <c r="L712">
        <f t="shared" si="23"/>
        <v>4.277896150505691E-2</v>
      </c>
    </row>
    <row r="713" spans="1:12" x14ac:dyDescent="0.25">
      <c r="A713" s="1">
        <v>3.5550000000000002</v>
      </c>
      <c r="B713" s="1">
        <f>'nearst-120dp075'!B713-'farst-120dp075'!B713</f>
        <v>0</v>
      </c>
      <c r="C713" s="1">
        <v>-4.1321780000000002E-2</v>
      </c>
      <c r="D713" s="1">
        <v>70.586169999999996</v>
      </c>
      <c r="E713" s="1">
        <f>'nearst-120dp075'!E713-'farst-120dp075'!E713</f>
        <v>0</v>
      </c>
      <c r="F713" s="1">
        <v>9.6586339999999993E-3</v>
      </c>
      <c r="G713" s="1">
        <v>-3.7456059999999999E-2</v>
      </c>
      <c r="H713" s="1">
        <f>'nearst-120dp075'!H713-'farst-120dp075'!H713</f>
        <v>0</v>
      </c>
      <c r="I713" s="1">
        <v>6.7985530000000002E-2</v>
      </c>
      <c r="J713" s="1">
        <v>-120.0164</v>
      </c>
      <c r="K713">
        <f t="shared" si="22"/>
        <v>0</v>
      </c>
      <c r="L713">
        <f t="shared" si="23"/>
        <v>4.2435583100911389E-2</v>
      </c>
    </row>
    <row r="714" spans="1:12" x14ac:dyDescent="0.25">
      <c r="A714" s="1">
        <v>3.56</v>
      </c>
      <c r="B714" s="1">
        <f>'nearst-120dp075'!B714-'farst-120dp075'!B714</f>
        <v>0</v>
      </c>
      <c r="C714" s="1">
        <v>-4.094354E-2</v>
      </c>
      <c r="D714" s="1">
        <v>70.595209999999994</v>
      </c>
      <c r="E714" s="1">
        <f>'nearst-120dp075'!E714-'farst-120dp075'!E714</f>
        <v>0</v>
      </c>
      <c r="F714" s="1">
        <v>9.7285110000000004E-3</v>
      </c>
      <c r="G714" s="1">
        <v>-3.7693360000000002E-2</v>
      </c>
      <c r="H714" s="1">
        <f>'nearst-120dp075'!H714-'farst-120dp075'!H714</f>
        <v>0</v>
      </c>
      <c r="I714" s="1">
        <v>6.9134329999999994E-2</v>
      </c>
      <c r="J714" s="1">
        <v>-120.0163</v>
      </c>
      <c r="K714">
        <f t="shared" si="22"/>
        <v>0</v>
      </c>
      <c r="L714">
        <f t="shared" si="23"/>
        <v>4.2083457486389128E-2</v>
      </c>
    </row>
    <row r="715" spans="1:12" x14ac:dyDescent="0.25">
      <c r="A715" s="1">
        <v>3.5649999999999999</v>
      </c>
      <c r="B715" s="1">
        <f>'nearst-120dp075'!B715-'farst-120dp075'!B715</f>
        <v>0</v>
      </c>
      <c r="C715" s="1">
        <v>-4.0519100000000002E-2</v>
      </c>
      <c r="D715" s="1">
        <v>70.604200000000006</v>
      </c>
      <c r="E715" s="1">
        <f>'nearst-120dp075'!E715-'farst-120dp075'!E715</f>
        <v>0</v>
      </c>
      <c r="F715" s="1">
        <v>9.7931939999999999E-3</v>
      </c>
      <c r="G715" s="1">
        <v>-3.7909110000000003E-2</v>
      </c>
      <c r="H715" s="1">
        <f>'nearst-120dp075'!H715-'farst-120dp075'!H715</f>
        <v>0</v>
      </c>
      <c r="I715" s="1">
        <v>7.0234660000000004E-2</v>
      </c>
      <c r="J715" s="1">
        <v>-120.0158</v>
      </c>
      <c r="K715">
        <f t="shared" si="22"/>
        <v>0</v>
      </c>
      <c r="L715">
        <f t="shared" si="23"/>
        <v>4.168577831265282E-2</v>
      </c>
    </row>
    <row r="716" spans="1:12" x14ac:dyDescent="0.25">
      <c r="A716" s="1">
        <v>3.57</v>
      </c>
      <c r="B716" s="1">
        <f>'nearst-120dp075'!B716-'farst-120dp075'!B716</f>
        <v>0</v>
      </c>
      <c r="C716" s="1">
        <v>-4.0018860000000003E-2</v>
      </c>
      <c r="D716" s="1">
        <v>70.612979999999993</v>
      </c>
      <c r="E716" s="1">
        <f>'nearst-120dp075'!E716-'farst-120dp075'!E716</f>
        <v>0</v>
      </c>
      <c r="F716" s="1">
        <v>9.8525999999999996E-3</v>
      </c>
      <c r="G716" s="1">
        <v>-3.8102990000000003E-2</v>
      </c>
      <c r="H716" s="1">
        <f>'nearst-120dp075'!H716-'farst-120dp075'!H716</f>
        <v>0</v>
      </c>
      <c r="I716" s="1">
        <v>7.1264569999999999E-2</v>
      </c>
      <c r="J716" s="1">
        <v>-120.0147</v>
      </c>
      <c r="K716">
        <f t="shared" si="22"/>
        <v>0</v>
      </c>
      <c r="L716">
        <f t="shared" si="23"/>
        <v>4.1213867598899286E-2</v>
      </c>
    </row>
    <row r="717" spans="1:12" x14ac:dyDescent="0.25">
      <c r="A717" s="1">
        <v>3.5750000000000002</v>
      </c>
      <c r="B717" s="1">
        <f>'nearst-120dp075'!B717-'farst-120dp075'!B717</f>
        <v>0</v>
      </c>
      <c r="C717" s="1">
        <v>-3.9429909999999999E-2</v>
      </c>
      <c r="D717" s="1">
        <v>70.621470000000002</v>
      </c>
      <c r="E717" s="1">
        <f>'nearst-120dp075'!E717-'farst-120dp075'!E717</f>
        <v>0</v>
      </c>
      <c r="F717" s="1">
        <v>9.9073059999999994E-3</v>
      </c>
      <c r="G717" s="1">
        <v>-3.8277430000000001E-2</v>
      </c>
      <c r="H717" s="1">
        <f>'nearst-120dp075'!H717-'farst-120dp075'!H717</f>
        <v>0</v>
      </c>
      <c r="I717" s="1">
        <v>7.2211189999999995E-2</v>
      </c>
      <c r="J717" s="1">
        <v>-120.0129</v>
      </c>
      <c r="K717">
        <f t="shared" si="22"/>
        <v>0</v>
      </c>
      <c r="L717">
        <f t="shared" si="23"/>
        <v>4.0655534860406593E-2</v>
      </c>
    </row>
    <row r="718" spans="1:12" x14ac:dyDescent="0.25">
      <c r="A718" s="1">
        <v>3.58</v>
      </c>
      <c r="B718" s="1">
        <f>'nearst-120dp075'!B718-'farst-120dp075'!B718</f>
        <v>0</v>
      </c>
      <c r="C718" s="1">
        <v>-3.8759139999999997E-2</v>
      </c>
      <c r="D718" s="1">
        <v>70.629679999999993</v>
      </c>
      <c r="E718" s="1">
        <f>'nearst-120dp075'!E718-'farst-120dp075'!E718</f>
        <v>0</v>
      </c>
      <c r="F718" s="1">
        <v>9.9582439999999998E-3</v>
      </c>
      <c r="G718" s="1">
        <v>-3.8436329999999998E-2</v>
      </c>
      <c r="H718" s="1">
        <f>'nearst-120dp075'!H718-'farst-120dp075'!H718</f>
        <v>0</v>
      </c>
      <c r="I718" s="1">
        <v>7.3072380000000006E-2</v>
      </c>
      <c r="J718" s="1">
        <v>-120.0106</v>
      </c>
      <c r="K718">
        <f t="shared" si="22"/>
        <v>0</v>
      </c>
      <c r="L718">
        <f t="shared" si="23"/>
        <v>4.0017965429331059E-2</v>
      </c>
    </row>
    <row r="719" spans="1:12" x14ac:dyDescent="0.25">
      <c r="A719" s="1">
        <v>3.585</v>
      </c>
      <c r="B719" s="1">
        <f>'nearst-120dp075'!B719-'farst-120dp075'!B719</f>
        <v>0</v>
      </c>
      <c r="C719" s="1">
        <v>-3.8030439999999999E-2</v>
      </c>
      <c r="D719" s="1">
        <v>70.637680000000003</v>
      </c>
      <c r="E719" s="1">
        <f>'nearst-120dp075'!E719-'farst-120dp075'!E719</f>
        <v>0</v>
      </c>
      <c r="F719" s="1">
        <v>1.0006279999999999E-2</v>
      </c>
      <c r="G719" s="1">
        <v>-3.8583279999999998E-2</v>
      </c>
      <c r="H719" s="1">
        <f>'nearst-120dp075'!H719-'farst-120dp075'!H719</f>
        <v>0</v>
      </c>
      <c r="I719" s="1">
        <v>7.3854879999999998E-2</v>
      </c>
      <c r="J719" s="1">
        <v>-120.0077</v>
      </c>
      <c r="K719">
        <f t="shared" si="22"/>
        <v>0</v>
      </c>
      <c r="L719">
        <f t="shared" si="23"/>
        <v>3.932480141122139E-2</v>
      </c>
    </row>
    <row r="720" spans="1:12" x14ac:dyDescent="0.25">
      <c r="A720" s="1">
        <v>3.59</v>
      </c>
      <c r="B720" s="1">
        <f>'nearst-120dp075'!B720-'farst-120dp075'!B720</f>
        <v>0</v>
      </c>
      <c r="C720" s="1">
        <v>-3.7277240000000003E-2</v>
      </c>
      <c r="D720" s="1">
        <v>70.645589999999999</v>
      </c>
      <c r="E720" s="1">
        <f>'nearst-120dp075'!E720-'farst-120dp075'!E720</f>
        <v>0</v>
      </c>
      <c r="F720" s="1">
        <v>1.0051839999999999E-2</v>
      </c>
      <c r="G720" s="1">
        <v>-3.8720150000000002E-2</v>
      </c>
      <c r="H720" s="1">
        <f>'nearst-120dp075'!H720-'farst-120dp075'!H720</f>
        <v>0</v>
      </c>
      <c r="I720" s="1">
        <v>7.4570540000000005E-2</v>
      </c>
      <c r="J720" s="1">
        <v>-120.00449999999999</v>
      </c>
      <c r="K720">
        <f t="shared" si="22"/>
        <v>0</v>
      </c>
      <c r="L720">
        <f t="shared" si="23"/>
        <v>3.860870509876238E-2</v>
      </c>
    </row>
    <row r="721" spans="1:12" x14ac:dyDescent="0.25">
      <c r="A721" s="1">
        <v>3.5950000000000002</v>
      </c>
      <c r="B721" s="1">
        <f>'nearst-120dp075'!B721-'farst-120dp075'!B721</f>
        <v>0</v>
      </c>
      <c r="C721" s="1">
        <v>-3.6533070000000001E-2</v>
      </c>
      <c r="D721" s="1">
        <v>70.65352</v>
      </c>
      <c r="E721" s="1">
        <f>'nearst-120dp075'!E721-'farst-120dp075'!E721</f>
        <v>0</v>
      </c>
      <c r="F721" s="1">
        <v>1.0094799999999999E-2</v>
      </c>
      <c r="G721" s="1">
        <v>-3.8846310000000002E-2</v>
      </c>
      <c r="H721" s="1">
        <f>'nearst-120dp075'!H721-'farst-120dp075'!H721</f>
        <v>0</v>
      </c>
      <c r="I721" s="1">
        <v>7.5231640000000002E-2</v>
      </c>
      <c r="J721" s="1">
        <v>-120.001</v>
      </c>
      <c r="K721">
        <f t="shared" si="22"/>
        <v>0</v>
      </c>
      <c r="L721">
        <f t="shared" si="23"/>
        <v>3.790211327439276E-2</v>
      </c>
    </row>
    <row r="722" spans="1:12" x14ac:dyDescent="0.25">
      <c r="A722" s="1">
        <v>3.6</v>
      </c>
      <c r="B722" s="1">
        <f>'nearst-120dp075'!B722-'farst-120dp075'!B722</f>
        <v>0</v>
      </c>
      <c r="C722" s="1">
        <v>-3.5823149999999998E-2</v>
      </c>
      <c r="D722" s="1">
        <v>70.661550000000005</v>
      </c>
      <c r="E722" s="1">
        <f>'nearst-120dp075'!E722-'farst-120dp075'!E722</f>
        <v>0</v>
      </c>
      <c r="F722" s="1">
        <v>1.013443E-2</v>
      </c>
      <c r="G722" s="1">
        <v>-3.8958880000000001E-2</v>
      </c>
      <c r="H722" s="1">
        <f>'nearst-120dp075'!H722-'farst-120dp075'!H722</f>
        <v>0</v>
      </c>
      <c r="I722" s="1">
        <v>7.5846930000000007E-2</v>
      </c>
      <c r="J722" s="1">
        <v>-119.9974</v>
      </c>
      <c r="K722">
        <f t="shared" si="22"/>
        <v>0</v>
      </c>
      <c r="L722">
        <f t="shared" si="23"/>
        <v>3.7229084696610522E-2</v>
      </c>
    </row>
    <row r="723" spans="1:12" x14ac:dyDescent="0.25">
      <c r="A723" s="1">
        <v>3.605</v>
      </c>
      <c r="B723" s="1">
        <f>'nearst-120dp075'!B723-'farst-120dp075'!B723</f>
        <v>0</v>
      </c>
      <c r="C723" s="1">
        <v>-3.5159379999999997E-2</v>
      </c>
      <c r="D723" s="1">
        <v>70.669719999999998</v>
      </c>
      <c r="E723" s="1">
        <f>'nearst-120dp075'!E723-'farst-120dp075'!E723</f>
        <v>0</v>
      </c>
      <c r="F723" s="1">
        <v>1.016969E-2</v>
      </c>
      <c r="G723" s="1">
        <v>-3.905351E-2</v>
      </c>
      <c r="H723" s="1">
        <f>'nearst-120dp075'!H723-'farst-120dp075'!H723</f>
        <v>0</v>
      </c>
      <c r="I723" s="1">
        <v>7.6419200000000007E-2</v>
      </c>
      <c r="J723" s="1">
        <v>-119.9937</v>
      </c>
      <c r="K723">
        <f t="shared" si="22"/>
        <v>0</v>
      </c>
      <c r="L723">
        <f t="shared" si="23"/>
        <v>3.6600609239198459E-2</v>
      </c>
    </row>
    <row r="724" spans="1:12" x14ac:dyDescent="0.25">
      <c r="A724" s="1">
        <v>3.61</v>
      </c>
      <c r="B724" s="1">
        <f>'nearst-120dp075'!B724-'farst-120dp075'!B724</f>
        <v>0</v>
      </c>
      <c r="C724" s="1">
        <v>-3.4539550000000002E-2</v>
      </c>
      <c r="D724" s="1">
        <v>70.677989999999994</v>
      </c>
      <c r="E724" s="1">
        <f>'nearst-120dp075'!E724-'farst-120dp075'!E724</f>
        <v>0</v>
      </c>
      <c r="F724" s="1">
        <v>1.019954E-2</v>
      </c>
      <c r="G724" s="1">
        <v>-3.912595E-2</v>
      </c>
      <c r="H724" s="1">
        <f>'nearst-120dp075'!H724-'farst-120dp075'!H724</f>
        <v>0</v>
      </c>
      <c r="I724" s="1">
        <v>7.6944230000000002E-2</v>
      </c>
      <c r="J724" s="1">
        <v>-119.98990000000001</v>
      </c>
      <c r="K724">
        <f t="shared" si="22"/>
        <v>0</v>
      </c>
      <c r="L724">
        <f t="shared" si="23"/>
        <v>3.6014040739885053E-2</v>
      </c>
    </row>
    <row r="725" spans="1:12" x14ac:dyDescent="0.25">
      <c r="A725" s="1">
        <v>3.6150000000000002</v>
      </c>
      <c r="B725" s="1">
        <f>'nearst-120dp075'!B725-'farst-120dp075'!B725</f>
        <v>0</v>
      </c>
      <c r="C725" s="1">
        <v>-3.3950189999999998E-2</v>
      </c>
      <c r="D725" s="1">
        <v>70.686279999999996</v>
      </c>
      <c r="E725" s="1">
        <f>'nearst-120dp075'!E725-'farst-120dp075'!E725</f>
        <v>0</v>
      </c>
      <c r="F725" s="1">
        <v>1.0223370000000001E-2</v>
      </c>
      <c r="G725" s="1">
        <v>-3.9173699999999999E-2</v>
      </c>
      <c r="H725" s="1">
        <f>'nearst-120dp075'!H725-'farst-120dp075'!H725</f>
        <v>0</v>
      </c>
      <c r="I725" s="1">
        <v>7.7412659999999994E-2</v>
      </c>
      <c r="J725" s="1">
        <v>-119.9859</v>
      </c>
      <c r="K725">
        <f t="shared" si="22"/>
        <v>0</v>
      </c>
      <c r="L725">
        <f t="shared" si="23"/>
        <v>3.5456067114007436E-2</v>
      </c>
    </row>
    <row r="726" spans="1:12" x14ac:dyDescent="0.25">
      <c r="A726" s="1">
        <v>3.62</v>
      </c>
      <c r="B726" s="1">
        <f>'nearst-120dp075'!B726-'farst-120dp075'!B726</f>
        <v>0</v>
      </c>
      <c r="C726" s="1">
        <v>-3.3371699999999997E-2</v>
      </c>
      <c r="D726" s="1">
        <v>70.694500000000005</v>
      </c>
      <c r="E726" s="1">
        <f>'nearst-120dp075'!E726-'farst-120dp075'!E726</f>
        <v>0</v>
      </c>
      <c r="F726" s="1">
        <v>1.024136E-2</v>
      </c>
      <c r="G726" s="1">
        <v>-3.9197450000000002E-2</v>
      </c>
      <c r="H726" s="1">
        <f>'nearst-120dp075'!H726-'farst-120dp075'!H726</f>
        <v>0</v>
      </c>
      <c r="I726" s="1">
        <v>7.7812560000000003E-2</v>
      </c>
      <c r="J726" s="1">
        <v>-119.9816</v>
      </c>
      <c r="K726">
        <f t="shared" si="22"/>
        <v>0</v>
      </c>
      <c r="L726">
        <f t="shared" si="23"/>
        <v>3.4907818831024083E-2</v>
      </c>
    </row>
    <row r="727" spans="1:12" x14ac:dyDescent="0.25">
      <c r="A727" s="1">
        <v>3.625</v>
      </c>
      <c r="B727" s="1">
        <f>'nearst-120dp075'!B727-'farst-120dp075'!B727</f>
        <v>0</v>
      </c>
      <c r="C727" s="1">
        <v>-3.2783920000000001E-2</v>
      </c>
      <c r="D727" s="1">
        <v>70.702550000000002</v>
      </c>
      <c r="E727" s="1">
        <f>'nearst-120dp075'!E727-'farst-120dp075'!E727</f>
        <v>0</v>
      </c>
      <c r="F727" s="1">
        <v>1.025443E-2</v>
      </c>
      <c r="G727" s="1">
        <v>-3.9201119999999999E-2</v>
      </c>
      <c r="H727" s="1">
        <f>'nearst-120dp075'!H727-'farst-120dp075'!H727</f>
        <v>0</v>
      </c>
      <c r="I727" s="1">
        <v>7.8131519999999996E-2</v>
      </c>
      <c r="J727" s="1">
        <v>-119.9769</v>
      </c>
      <c r="K727">
        <f t="shared" si="22"/>
        <v>0</v>
      </c>
      <c r="L727">
        <f t="shared" si="23"/>
        <v>3.435023646485276E-2</v>
      </c>
    </row>
    <row r="728" spans="1:12" x14ac:dyDescent="0.25">
      <c r="A728" s="1">
        <v>3.63</v>
      </c>
      <c r="B728" s="1">
        <f>'nearst-120dp075'!B728-'farst-120dp075'!B728</f>
        <v>0</v>
      </c>
      <c r="C728" s="1">
        <v>-3.2170879999999999E-2</v>
      </c>
      <c r="D728" s="1">
        <v>70.710350000000005</v>
      </c>
      <c r="E728" s="1">
        <f>'nearst-120dp075'!E728-'farst-120dp075'!E728</f>
        <v>0</v>
      </c>
      <c r="F728" s="1">
        <v>1.026401E-2</v>
      </c>
      <c r="G728" s="1">
        <v>-3.9190629999999997E-2</v>
      </c>
      <c r="H728" s="1">
        <f>'nearst-120dp075'!H728-'farst-120dp075'!H728</f>
        <v>0</v>
      </c>
      <c r="I728" s="1">
        <v>7.8359280000000003E-2</v>
      </c>
      <c r="J728" s="1">
        <v>-119.9718</v>
      </c>
      <c r="K728">
        <f t="shared" si="22"/>
        <v>0</v>
      </c>
      <c r="L728">
        <f t="shared" si="23"/>
        <v>3.3768556694867786E-2</v>
      </c>
    </row>
    <row r="729" spans="1:12" x14ac:dyDescent="0.25">
      <c r="A729" s="1">
        <v>3.6349999999999998</v>
      </c>
      <c r="B729" s="1">
        <f>'nearst-120dp075'!B729-'farst-120dp075'!B729</f>
        <v>0</v>
      </c>
      <c r="C729" s="1">
        <v>-3.1523879999999997E-2</v>
      </c>
      <c r="D729" s="1">
        <v>70.717830000000006</v>
      </c>
      <c r="E729" s="1">
        <f>'nearst-120dp075'!E729-'farst-120dp075'!E729</f>
        <v>0</v>
      </c>
      <c r="F729" s="1">
        <v>1.027144E-2</v>
      </c>
      <c r="G729" s="1">
        <v>-3.9171530000000003E-2</v>
      </c>
      <c r="H729" s="1">
        <f>'nearst-120dp075'!H729-'farst-120dp075'!H729</f>
        <v>0</v>
      </c>
      <c r="I729" s="1">
        <v>7.8489000000000003E-2</v>
      </c>
      <c r="J729" s="1">
        <v>-119.9662</v>
      </c>
      <c r="K729">
        <f t="shared" si="22"/>
        <v>0</v>
      </c>
      <c r="L729">
        <f t="shared" si="23"/>
        <v>3.3155052253434916E-2</v>
      </c>
    </row>
    <row r="730" spans="1:12" x14ac:dyDescent="0.25">
      <c r="A730" s="1">
        <v>3.64</v>
      </c>
      <c r="B730" s="1">
        <f>'nearst-120dp075'!B730-'farst-120dp075'!B730</f>
        <v>0</v>
      </c>
      <c r="C730" s="1">
        <v>-3.0843229999999999E-2</v>
      </c>
      <c r="D730" s="1">
        <v>70.724969999999999</v>
      </c>
      <c r="E730" s="1">
        <f>'nearst-120dp075'!E730-'farst-120dp075'!E730</f>
        <v>0</v>
      </c>
      <c r="F730" s="1">
        <v>1.0277440000000001E-2</v>
      </c>
      <c r="G730" s="1">
        <v>-3.9146849999999997E-2</v>
      </c>
      <c r="H730" s="1">
        <f>'nearst-120dp075'!H730-'farst-120dp075'!H730</f>
        <v>0</v>
      </c>
      <c r="I730" s="1">
        <v>7.8517859999999995E-2</v>
      </c>
      <c r="J730" s="1">
        <v>-119.96</v>
      </c>
      <c r="K730">
        <f t="shared" si="22"/>
        <v>0</v>
      </c>
      <c r="L730">
        <f t="shared" si="23"/>
        <v>3.2510469233563821E-2</v>
      </c>
    </row>
    <row r="731" spans="1:12" x14ac:dyDescent="0.25">
      <c r="A731" s="1">
        <v>3.645</v>
      </c>
      <c r="B731" s="1">
        <f>'nearst-120dp075'!B731-'farst-120dp075'!B731</f>
        <v>0</v>
      </c>
      <c r="C731" s="1">
        <v>-3.0138649999999999E-2</v>
      </c>
      <c r="D731" s="1">
        <v>70.731790000000004</v>
      </c>
      <c r="E731" s="1">
        <f>'nearst-120dp075'!E731-'farst-120dp075'!E731</f>
        <v>0</v>
      </c>
      <c r="F731" s="1">
        <v>1.028197E-2</v>
      </c>
      <c r="G731" s="1">
        <v>-3.9116360000000003E-2</v>
      </c>
      <c r="H731" s="1">
        <f>'nearst-120dp075'!H731-'farst-120dp075'!H731</f>
        <v>0</v>
      </c>
      <c r="I731" s="1">
        <v>7.8447160000000002E-2</v>
      </c>
      <c r="J731" s="1">
        <v>-119.9534</v>
      </c>
      <c r="K731">
        <f t="shared" si="22"/>
        <v>0</v>
      </c>
      <c r="L731">
        <f t="shared" si="23"/>
        <v>3.1844263704840156E-2</v>
      </c>
    </row>
    <row r="732" spans="1:12" x14ac:dyDescent="0.25">
      <c r="A732" s="1">
        <v>3.65</v>
      </c>
      <c r="B732" s="1">
        <f>'nearst-120dp075'!B732-'farst-120dp075'!B732</f>
        <v>0</v>
      </c>
      <c r="C732" s="1">
        <v>-2.9428590000000001E-2</v>
      </c>
      <c r="D732" s="1">
        <v>70.738330000000005</v>
      </c>
      <c r="E732" s="1">
        <f>'nearst-120dp075'!E732-'farst-120dp075'!E732</f>
        <v>0</v>
      </c>
      <c r="F732" s="1">
        <v>1.0284410000000001E-2</v>
      </c>
      <c r="G732" s="1">
        <v>-3.9077580000000001E-2</v>
      </c>
      <c r="H732" s="1">
        <f>'nearst-120dp075'!H732-'farst-120dp075'!H732</f>
        <v>0</v>
      </c>
      <c r="I732" s="1">
        <v>7.8282099999999993E-2</v>
      </c>
      <c r="J732" s="1">
        <v>-119.94629999999999</v>
      </c>
      <c r="K732">
        <f t="shared" si="22"/>
        <v>0</v>
      </c>
      <c r="L732">
        <f t="shared" si="23"/>
        <v>3.1173883274885728E-2</v>
      </c>
    </row>
    <row r="733" spans="1:12" x14ac:dyDescent="0.25">
      <c r="A733" s="1">
        <v>3.6549999999999998</v>
      </c>
      <c r="B733" s="1">
        <f>'nearst-120dp075'!B733-'farst-120dp075'!B733</f>
        <v>0</v>
      </c>
      <c r="C733" s="1">
        <v>-2.8738079999999999E-2</v>
      </c>
      <c r="D733" s="1">
        <v>70.744669999999999</v>
      </c>
      <c r="E733" s="1">
        <f>'nearst-120dp075'!E733-'farst-120dp075'!E733</f>
        <v>0</v>
      </c>
      <c r="F733" s="1">
        <v>1.02842E-2</v>
      </c>
      <c r="G733" s="1">
        <v>-3.9028010000000002E-2</v>
      </c>
      <c r="H733" s="1">
        <f>'nearst-120dp075'!H733-'farst-120dp075'!H733</f>
        <v>0</v>
      </c>
      <c r="I733" s="1">
        <v>7.8031390000000006E-2</v>
      </c>
      <c r="J733" s="1">
        <v>-119.9388</v>
      </c>
      <c r="K733">
        <f t="shared" si="22"/>
        <v>0</v>
      </c>
      <c r="L733">
        <f t="shared" si="23"/>
        <v>3.0522811333925322E-2</v>
      </c>
    </row>
    <row r="734" spans="1:12" x14ac:dyDescent="0.25">
      <c r="A734" s="1">
        <v>3.66</v>
      </c>
      <c r="B734" s="1">
        <f>'nearst-120dp075'!B734-'farst-120dp075'!B734</f>
        <v>0</v>
      </c>
      <c r="C734" s="1">
        <v>-2.809476E-2</v>
      </c>
      <c r="D734" s="1">
        <v>70.750889999999998</v>
      </c>
      <c r="E734" s="1">
        <f>'nearst-120dp075'!E734-'farst-120dp075'!E734</f>
        <v>0</v>
      </c>
      <c r="F734" s="1">
        <v>1.0281210000000001E-2</v>
      </c>
      <c r="G734" s="1">
        <v>-3.8967189999999999E-2</v>
      </c>
      <c r="H734" s="1">
        <f>'nearst-120dp075'!H734-'farst-120dp075'!H734</f>
        <v>0</v>
      </c>
      <c r="I734" s="1">
        <v>7.7705730000000001E-2</v>
      </c>
      <c r="J734" s="1">
        <v>-119.9311</v>
      </c>
      <c r="K734">
        <f t="shared" si="22"/>
        <v>0</v>
      </c>
      <c r="L734">
        <f t="shared" si="23"/>
        <v>2.9916865118553113E-2</v>
      </c>
    </row>
    <row r="735" spans="1:12" x14ac:dyDescent="0.25">
      <c r="A735" s="1">
        <v>3.665</v>
      </c>
      <c r="B735" s="1">
        <f>'nearst-120dp075'!B735-'farst-120dp075'!B735</f>
        <v>0</v>
      </c>
      <c r="C735" s="1">
        <v>-2.752303E-2</v>
      </c>
      <c r="D735" s="1">
        <v>70.757059999999996</v>
      </c>
      <c r="E735" s="1">
        <f>'nearst-120dp075'!E735-'farst-120dp075'!E735</f>
        <v>0</v>
      </c>
      <c r="F735" s="1">
        <v>1.0275960000000001E-2</v>
      </c>
      <c r="G735" s="1">
        <v>-3.8897279999999999E-2</v>
      </c>
      <c r="H735" s="1">
        <f>'nearst-120dp075'!H735-'farst-120dp075'!H735</f>
        <v>0</v>
      </c>
      <c r="I735" s="1">
        <v>7.7315099999999998E-2</v>
      </c>
      <c r="J735" s="1">
        <v>-119.92310000000001</v>
      </c>
      <c r="K735">
        <f t="shared" si="22"/>
        <v>0</v>
      </c>
      <c r="L735">
        <f t="shared" si="23"/>
        <v>2.9378776936804227E-2</v>
      </c>
    </row>
    <row r="736" spans="1:12" x14ac:dyDescent="0.25">
      <c r="A736" s="1">
        <v>3.67</v>
      </c>
      <c r="B736" s="1">
        <f>'nearst-120dp075'!B736-'farst-120dp075'!B736</f>
        <v>0</v>
      </c>
      <c r="C736" s="1">
        <v>-2.7037430000000001E-2</v>
      </c>
      <c r="D736" s="1">
        <v>70.763210000000001</v>
      </c>
      <c r="E736" s="1">
        <f>'nearst-120dp075'!E736-'farst-120dp075'!E736</f>
        <v>0</v>
      </c>
      <c r="F736" s="1">
        <v>1.02693E-2</v>
      </c>
      <c r="G736" s="1">
        <v>-3.8821849999999998E-2</v>
      </c>
      <c r="H736" s="1">
        <f>'nearst-120dp075'!H736-'farst-120dp075'!H736</f>
        <v>0</v>
      </c>
      <c r="I736" s="1">
        <v>7.6865639999999999E-2</v>
      </c>
      <c r="J736" s="1">
        <v>-119.9151</v>
      </c>
      <c r="K736">
        <f t="shared" si="22"/>
        <v>0</v>
      </c>
      <c r="L736">
        <f t="shared" si="23"/>
        <v>2.8921983740658248E-2</v>
      </c>
    </row>
    <row r="737" spans="1:12" x14ac:dyDescent="0.25">
      <c r="A737" s="1">
        <v>3.6749999999999998</v>
      </c>
      <c r="B737" s="1">
        <f>'nearst-120dp075'!B737-'farst-120dp075'!B737</f>
        <v>0</v>
      </c>
      <c r="C737" s="1">
        <v>-2.6637170000000002E-2</v>
      </c>
      <c r="D737" s="1">
        <v>70.76934</v>
      </c>
      <c r="E737" s="1">
        <f>'nearst-120dp075'!E737-'farst-120dp075'!E737</f>
        <v>0</v>
      </c>
      <c r="F737" s="1">
        <v>1.0261899999999999E-2</v>
      </c>
      <c r="G737" s="1">
        <v>-3.8743680000000003E-2</v>
      </c>
      <c r="H737" s="1">
        <f>'nearst-120dp075'!H737-'farst-120dp075'!H737</f>
        <v>0</v>
      </c>
      <c r="I737" s="1">
        <v>7.6356660000000007E-2</v>
      </c>
      <c r="J737" s="1">
        <v>-119.9071</v>
      </c>
      <c r="K737">
        <f t="shared" si="22"/>
        <v>0</v>
      </c>
      <c r="L737">
        <f t="shared" si="23"/>
        <v>2.8545497319523092E-2</v>
      </c>
    </row>
    <row r="738" spans="1:12" x14ac:dyDescent="0.25">
      <c r="A738" s="1">
        <v>3.68</v>
      </c>
      <c r="B738" s="1">
        <f>'nearst-120dp075'!B738-'farst-120dp075'!B738</f>
        <v>0</v>
      </c>
      <c r="C738" s="1">
        <v>-2.630414E-2</v>
      </c>
      <c r="D738" s="1">
        <v>70.77534</v>
      </c>
      <c r="E738" s="1">
        <f>'nearst-120dp075'!E738-'farst-120dp075'!E738</f>
        <v>0</v>
      </c>
      <c r="F738" s="1">
        <v>1.0253780000000001E-2</v>
      </c>
      <c r="G738" s="1">
        <v>-3.8662889999999998E-2</v>
      </c>
      <c r="H738" s="1">
        <f>'nearst-120dp075'!H738-'farst-120dp075'!H738</f>
        <v>0</v>
      </c>
      <c r="I738" s="1">
        <v>7.5779429999999995E-2</v>
      </c>
      <c r="J738" s="1">
        <v>-119.89879999999999</v>
      </c>
      <c r="K738">
        <f t="shared" si="22"/>
        <v>0</v>
      </c>
      <c r="L738">
        <f t="shared" si="23"/>
        <v>2.8232034737652192E-2</v>
      </c>
    </row>
    <row r="739" spans="1:12" x14ac:dyDescent="0.25">
      <c r="A739" s="1">
        <v>3.6850000000000001</v>
      </c>
      <c r="B739" s="1">
        <f>'nearst-120dp075'!B739-'farst-120dp075'!B739</f>
        <v>0</v>
      </c>
      <c r="C739" s="1">
        <v>-2.600628E-2</v>
      </c>
      <c r="D739" s="1">
        <v>70.78107</v>
      </c>
      <c r="E739" s="1">
        <f>'nearst-120dp075'!E739-'farst-120dp075'!E739</f>
        <v>0</v>
      </c>
      <c r="F739" s="1">
        <v>1.024424E-2</v>
      </c>
      <c r="G739" s="1">
        <v>-3.8576579999999999E-2</v>
      </c>
      <c r="H739" s="1">
        <f>'nearst-120dp075'!H739-'farst-120dp075'!H739</f>
        <v>0</v>
      </c>
      <c r="I739" s="1">
        <v>7.5118790000000005E-2</v>
      </c>
      <c r="J739" s="1">
        <v>-119.8904</v>
      </c>
      <c r="K739">
        <f t="shared" si="22"/>
        <v>0</v>
      </c>
      <c r="L739">
        <f t="shared" si="23"/>
        <v>2.795122631685415E-2</v>
      </c>
    </row>
    <row r="740" spans="1:12" x14ac:dyDescent="0.25">
      <c r="A740" s="1">
        <v>3.69</v>
      </c>
      <c r="B740" s="1">
        <f>'nearst-120dp075'!B740-'farst-120dp075'!B740</f>
        <v>0</v>
      </c>
      <c r="C740" s="1">
        <v>-2.5706E-2</v>
      </c>
      <c r="D740" s="1">
        <v>70.786360000000002</v>
      </c>
      <c r="E740" s="1">
        <f>'nearst-120dp075'!E740-'farst-120dp075'!E740</f>
        <v>0</v>
      </c>
      <c r="F740" s="1">
        <v>1.023218E-2</v>
      </c>
      <c r="G740" s="1">
        <v>-3.8480210000000001E-2</v>
      </c>
      <c r="H740" s="1">
        <f>'nearst-120dp075'!H740-'farst-120dp075'!H740</f>
        <v>0</v>
      </c>
      <c r="I740" s="1">
        <v>7.4357519999999996E-2</v>
      </c>
      <c r="J740" s="1">
        <v>-119.8817</v>
      </c>
      <c r="K740">
        <f t="shared" si="22"/>
        <v>0</v>
      </c>
      <c r="L740">
        <f t="shared" si="23"/>
        <v>2.7667597357782986E-2</v>
      </c>
    </row>
    <row r="741" spans="1:12" x14ac:dyDescent="0.25">
      <c r="A741" s="1">
        <v>3.6949999999999998</v>
      </c>
      <c r="B741" s="1">
        <f>'nearst-120dp075'!B741-'farst-120dp075'!B741</f>
        <v>0</v>
      </c>
      <c r="C741" s="1">
        <v>-2.5371680000000001E-2</v>
      </c>
      <c r="D741" s="1">
        <v>70.791079999999994</v>
      </c>
      <c r="E741" s="1">
        <f>'nearst-120dp075'!E741-'farst-120dp075'!E741</f>
        <v>0</v>
      </c>
      <c r="F741" s="1">
        <v>1.0216670000000001E-2</v>
      </c>
      <c r="G741" s="1">
        <v>-3.8369859999999999E-2</v>
      </c>
      <c r="H741" s="1">
        <f>'nearst-120dp075'!H741-'farst-120dp075'!H741</f>
        <v>0</v>
      </c>
      <c r="I741" s="1">
        <v>7.3482469999999994E-2</v>
      </c>
      <c r="J741" s="1">
        <v>-119.87260000000001</v>
      </c>
      <c r="K741">
        <f t="shared" si="22"/>
        <v>0</v>
      </c>
      <c r="L741">
        <f t="shared" si="23"/>
        <v>2.7351462335884348E-2</v>
      </c>
    </row>
    <row r="742" spans="1:12" x14ac:dyDescent="0.25">
      <c r="A742" s="1">
        <v>3.7</v>
      </c>
      <c r="B742" s="1">
        <f>'nearst-120dp075'!B742-'farst-120dp075'!B742</f>
        <v>0</v>
      </c>
      <c r="C742" s="1">
        <v>-2.4988380000000001E-2</v>
      </c>
      <c r="D742" s="1">
        <v>70.795169999999999</v>
      </c>
      <c r="E742" s="1">
        <f>'nearst-120dp075'!E742-'farst-120dp075'!E742</f>
        <v>0</v>
      </c>
      <c r="F742" s="1">
        <v>1.0197380000000001E-2</v>
      </c>
      <c r="G742" s="1">
        <v>-3.8244199999999999E-2</v>
      </c>
      <c r="H742" s="1">
        <f>'nearst-120dp075'!H742-'farst-120dp075'!H742</f>
        <v>0</v>
      </c>
      <c r="I742" s="1">
        <v>7.2490330000000006E-2</v>
      </c>
      <c r="J742" s="1">
        <v>-119.863</v>
      </c>
      <c r="K742">
        <f t="shared" si="22"/>
        <v>0</v>
      </c>
      <c r="L742">
        <f t="shared" si="23"/>
        <v>2.6988992087308487E-2</v>
      </c>
    </row>
    <row r="743" spans="1:12" x14ac:dyDescent="0.25">
      <c r="A743" s="1">
        <v>3.7050000000000001</v>
      </c>
      <c r="B743" s="1">
        <f>'nearst-120dp075'!B743-'farst-120dp075'!B743</f>
        <v>0</v>
      </c>
      <c r="C743" s="1">
        <v>-2.456392E-2</v>
      </c>
      <c r="D743" s="1">
        <v>70.798670000000001</v>
      </c>
      <c r="E743" s="1">
        <f>'nearst-120dp075'!E743-'farst-120dp075'!E743</f>
        <v>0</v>
      </c>
      <c r="F743" s="1">
        <v>1.017475E-2</v>
      </c>
      <c r="G743" s="1">
        <v>-3.8105069999999998E-2</v>
      </c>
      <c r="H743" s="1">
        <f>'nearst-120dp075'!H743-'farst-120dp075'!H743</f>
        <v>0</v>
      </c>
      <c r="I743" s="1">
        <v>7.1389820000000007E-2</v>
      </c>
      <c r="J743" s="1">
        <v>-119.8531</v>
      </c>
      <c r="K743">
        <f t="shared" si="22"/>
        <v>0</v>
      </c>
      <c r="L743">
        <f t="shared" si="23"/>
        <v>2.6587811179728579E-2</v>
      </c>
    </row>
    <row r="744" spans="1:12" x14ac:dyDescent="0.25">
      <c r="A744" s="1">
        <v>3.71</v>
      </c>
      <c r="B744" s="1">
        <f>'nearst-120dp075'!B744-'farst-120dp075'!B744</f>
        <v>0</v>
      </c>
      <c r="C744" s="1">
        <v>-2.412781E-2</v>
      </c>
      <c r="D744" s="1">
        <v>70.801689999999994</v>
      </c>
      <c r="E744" s="1">
        <f>'nearst-120dp075'!E744-'farst-120dp075'!E744</f>
        <v>0</v>
      </c>
      <c r="F744" s="1">
        <v>1.0149760000000001E-2</v>
      </c>
      <c r="G744" s="1">
        <v>-3.7956570000000002E-2</v>
      </c>
      <c r="H744" s="1">
        <f>'nearst-120dp075'!H744-'farst-120dp075'!H744</f>
        <v>0</v>
      </c>
      <c r="I744" s="1">
        <v>7.0201360000000004E-2</v>
      </c>
      <c r="J744" s="1">
        <v>-119.843</v>
      </c>
      <c r="K744">
        <f t="shared" si="22"/>
        <v>0</v>
      </c>
      <c r="L744">
        <f t="shared" si="23"/>
        <v>2.6175730046241307E-2</v>
      </c>
    </row>
    <row r="745" spans="1:12" x14ac:dyDescent="0.25">
      <c r="A745" s="1">
        <v>3.7149999999999999</v>
      </c>
      <c r="B745" s="1">
        <f>'nearst-120dp075'!B745-'farst-120dp075'!B745</f>
        <v>0</v>
      </c>
      <c r="C745" s="1">
        <v>-2.372291E-2</v>
      </c>
      <c r="D745" s="1">
        <v>70.804410000000004</v>
      </c>
      <c r="E745" s="1">
        <f>'nearst-120dp075'!E745-'farst-120dp075'!E745</f>
        <v>0</v>
      </c>
      <c r="F745" s="1">
        <v>1.012351E-2</v>
      </c>
      <c r="G745" s="1">
        <v>-3.7803280000000002E-2</v>
      </c>
      <c r="H745" s="1">
        <f>'nearst-120dp075'!H745-'farst-120dp075'!H745</f>
        <v>0</v>
      </c>
      <c r="I745" s="1">
        <v>6.8952620000000006E-2</v>
      </c>
      <c r="J745" s="1">
        <v>-119.8329</v>
      </c>
      <c r="K745">
        <f t="shared" si="22"/>
        <v>0</v>
      </c>
      <c r="L745">
        <f t="shared" si="23"/>
        <v>2.5792671703183445E-2</v>
      </c>
    </row>
    <row r="746" spans="1:12" x14ac:dyDescent="0.25">
      <c r="A746" s="1">
        <v>3.72</v>
      </c>
      <c r="B746" s="1">
        <f>'nearst-120dp075'!B746-'farst-120dp075'!B746</f>
        <v>0</v>
      </c>
      <c r="C746" s="1">
        <v>-2.33925E-2</v>
      </c>
      <c r="D746" s="1">
        <v>70.807029999999997</v>
      </c>
      <c r="E746" s="1">
        <f>'nearst-120dp075'!E746-'farst-120dp075'!E746</f>
        <v>0</v>
      </c>
      <c r="F746" s="1">
        <v>1.0096870000000001E-2</v>
      </c>
      <c r="G746" s="1">
        <v>-3.7648729999999998E-2</v>
      </c>
      <c r="H746" s="1">
        <f>'nearst-120dp075'!H746-'farst-120dp075'!H746</f>
        <v>0</v>
      </c>
      <c r="I746" s="1">
        <v>6.7671029999999993E-2</v>
      </c>
      <c r="J746" s="1">
        <v>-119.8229</v>
      </c>
      <c r="K746">
        <f t="shared" si="22"/>
        <v>0</v>
      </c>
      <c r="L746">
        <f t="shared" si="23"/>
        <v>2.5478536850590539E-2</v>
      </c>
    </row>
    <row r="747" spans="1:12" x14ac:dyDescent="0.25">
      <c r="A747" s="1">
        <v>3.7250000000000001</v>
      </c>
      <c r="B747" s="1">
        <f>'nearst-120dp075'!B747-'farst-120dp075'!B747</f>
        <v>0</v>
      </c>
      <c r="C747" s="1">
        <v>-2.3166949999999999E-2</v>
      </c>
      <c r="D747" s="1">
        <v>70.809659999999994</v>
      </c>
      <c r="E747" s="1">
        <f>'nearst-120dp075'!E747-'farst-120dp075'!E747</f>
        <v>0</v>
      </c>
      <c r="F747" s="1">
        <v>1.0070249999999999E-2</v>
      </c>
      <c r="G747" s="1">
        <v>-3.7494699999999999E-2</v>
      </c>
      <c r="H747" s="1">
        <f>'nearst-120dp075'!H747-'farst-120dp075'!H747</f>
        <v>0</v>
      </c>
      <c r="I747" s="1">
        <v>6.6377169999999999E-2</v>
      </c>
      <c r="J747" s="1">
        <v>-119.81310000000001</v>
      </c>
      <c r="K747">
        <f t="shared" si="22"/>
        <v>0</v>
      </c>
      <c r="L747">
        <f t="shared" si="23"/>
        <v>2.5260987854100241E-2</v>
      </c>
    </row>
    <row r="748" spans="1:12" x14ac:dyDescent="0.25">
      <c r="A748" s="1">
        <v>3.73</v>
      </c>
      <c r="B748" s="1">
        <f>'nearst-120dp075'!B748-'farst-120dp075'!B748</f>
        <v>0</v>
      </c>
      <c r="C748" s="1">
        <v>-2.3054439999999999E-2</v>
      </c>
      <c r="D748" s="1">
        <v>70.812359999999998</v>
      </c>
      <c r="E748" s="1">
        <f>'nearst-120dp075'!E748-'farst-120dp075'!E748</f>
        <v>0</v>
      </c>
      <c r="F748" s="1">
        <v>1.0043710000000001E-2</v>
      </c>
      <c r="G748" s="1">
        <v>-3.7341319999999997E-2</v>
      </c>
      <c r="H748" s="1">
        <f>'nearst-120dp075'!H748-'farst-120dp075'!H748</f>
        <v>0</v>
      </c>
      <c r="I748" s="1">
        <v>6.5080139999999995E-2</v>
      </c>
      <c r="J748" s="1">
        <v>-119.8036</v>
      </c>
      <c r="K748">
        <f t="shared" si="22"/>
        <v>0</v>
      </c>
      <c r="L748">
        <f t="shared" si="23"/>
        <v>2.5147232735983099E-2</v>
      </c>
    </row>
    <row r="749" spans="1:12" x14ac:dyDescent="0.25">
      <c r="A749" s="1">
        <v>3.7349999999999999</v>
      </c>
      <c r="B749" s="1">
        <f>'nearst-120dp075'!B749-'farst-120dp075'!B749</f>
        <v>0</v>
      </c>
      <c r="C749" s="1">
        <v>-2.3038840000000001E-2</v>
      </c>
      <c r="D749" s="1">
        <v>70.815049999999999</v>
      </c>
      <c r="E749" s="1">
        <f>'nearst-120dp075'!E749-'farst-120dp075'!E749</f>
        <v>0</v>
      </c>
      <c r="F749" s="1">
        <v>1.001698E-2</v>
      </c>
      <c r="G749" s="1">
        <v>-3.718751E-2</v>
      </c>
      <c r="H749" s="1">
        <f>'nearst-120dp075'!H749-'farst-120dp075'!H749</f>
        <v>0</v>
      </c>
      <c r="I749" s="1">
        <v>6.3776330000000006E-2</v>
      </c>
      <c r="J749" s="1">
        <v>-119.7944</v>
      </c>
      <c r="K749">
        <f t="shared" si="22"/>
        <v>0</v>
      </c>
      <c r="L749">
        <f t="shared" si="23"/>
        <v>2.5122261778470507E-2</v>
      </c>
    </row>
    <row r="750" spans="1:12" x14ac:dyDescent="0.25">
      <c r="A750" s="1">
        <v>3.74</v>
      </c>
      <c r="B750" s="1">
        <f>'nearst-120dp075'!B750-'farst-120dp075'!B750</f>
        <v>0</v>
      </c>
      <c r="C750" s="1">
        <v>-2.3085339999999999E-2</v>
      </c>
      <c r="D750" s="1">
        <v>70.817599999999999</v>
      </c>
      <c r="E750" s="1">
        <f>'nearst-120dp075'!E750-'farst-120dp075'!E750</f>
        <v>0</v>
      </c>
      <c r="F750" s="1">
        <v>9.9895279999999993E-3</v>
      </c>
      <c r="G750" s="1">
        <v>-3.7031099999999997E-2</v>
      </c>
      <c r="H750" s="1">
        <f>'nearst-120dp075'!H750-'farst-120dp075'!H750</f>
        <v>0</v>
      </c>
      <c r="I750" s="1">
        <v>6.2452130000000002E-2</v>
      </c>
      <c r="J750" s="1">
        <v>-119.78530000000001</v>
      </c>
      <c r="K750">
        <f t="shared" si="22"/>
        <v>0</v>
      </c>
      <c r="L750">
        <f t="shared" si="23"/>
        <v>2.5153997546680011E-2</v>
      </c>
    </row>
    <row r="751" spans="1:12" x14ac:dyDescent="0.25">
      <c r="A751" s="1">
        <v>3.7450000000000001</v>
      </c>
      <c r="B751" s="1">
        <f>'nearst-120dp075'!B751-'farst-120dp075'!B751</f>
        <v>0</v>
      </c>
      <c r="C751" s="1">
        <v>-2.3151890000000001E-2</v>
      </c>
      <c r="D751" s="1">
        <v>70.819850000000002</v>
      </c>
      <c r="E751" s="1">
        <f>'nearst-120dp075'!E751-'farst-120dp075'!E751</f>
        <v>0</v>
      </c>
      <c r="F751" s="1">
        <v>9.9606079999999993E-3</v>
      </c>
      <c r="G751" s="1">
        <v>-3.6869020000000002E-2</v>
      </c>
      <c r="H751" s="1">
        <f>'nearst-120dp075'!H751-'farst-120dp075'!H751</f>
        <v>0</v>
      </c>
      <c r="I751" s="1">
        <v>6.1089650000000002E-2</v>
      </c>
      <c r="J751" s="1">
        <v>-119.7762</v>
      </c>
      <c r="K751">
        <f t="shared" si="22"/>
        <v>0</v>
      </c>
      <c r="L751">
        <f t="shared" si="23"/>
        <v>2.5203645020150638E-2</v>
      </c>
    </row>
    <row r="752" spans="1:12" x14ac:dyDescent="0.25">
      <c r="A752" s="1">
        <v>3.75</v>
      </c>
      <c r="B752" s="1">
        <f>'nearst-120dp075'!B752-'farst-120dp075'!B752</f>
        <v>0</v>
      </c>
      <c r="C752" s="1">
        <v>-2.3202449999999999E-2</v>
      </c>
      <c r="D752" s="1">
        <v>70.821659999999994</v>
      </c>
      <c r="E752" s="1">
        <f>'nearst-120dp075'!E752-'farst-120dp075'!E752</f>
        <v>0</v>
      </c>
      <c r="F752" s="1">
        <v>9.9294359999999998E-3</v>
      </c>
      <c r="G752" s="1">
        <v>-3.6698019999999998E-2</v>
      </c>
      <c r="H752" s="1">
        <f>'nearst-120dp075'!H752-'farst-120dp075'!H752</f>
        <v>0</v>
      </c>
      <c r="I752" s="1">
        <v>5.9674030000000003E-2</v>
      </c>
      <c r="J752" s="1">
        <v>-119.76690000000001</v>
      </c>
      <c r="K752">
        <f t="shared" si="22"/>
        <v>0</v>
      </c>
      <c r="L752">
        <f t="shared" si="23"/>
        <v>2.5237816571181348E-2</v>
      </c>
    </row>
    <row r="753" spans="1:12" x14ac:dyDescent="0.25">
      <c r="A753" s="1">
        <v>3.7549999999999999</v>
      </c>
      <c r="B753" s="1">
        <f>'nearst-120dp075'!B753-'farst-120dp075'!B753</f>
        <v>0</v>
      </c>
      <c r="C753" s="1">
        <v>-2.321753E-2</v>
      </c>
      <c r="D753" s="1">
        <v>70.822959999999995</v>
      </c>
      <c r="E753" s="1">
        <f>'nearst-120dp075'!E753-'farst-120dp075'!E753</f>
        <v>0</v>
      </c>
      <c r="F753" s="1">
        <v>9.8955850000000001E-3</v>
      </c>
      <c r="G753" s="1">
        <v>-3.6516319999999998E-2</v>
      </c>
      <c r="H753" s="1">
        <f>'nearst-120dp075'!H753-'farst-120dp075'!H753</f>
        <v>0</v>
      </c>
      <c r="I753" s="1">
        <v>5.8199189999999998E-2</v>
      </c>
      <c r="J753" s="1">
        <v>-119.75749999999999</v>
      </c>
      <c r="K753">
        <f t="shared" si="22"/>
        <v>0</v>
      </c>
      <c r="L753">
        <f t="shared" si="23"/>
        <v>2.5238389445309799E-2</v>
      </c>
    </row>
    <row r="754" spans="1:12" x14ac:dyDescent="0.25">
      <c r="A754" s="1">
        <v>3.76</v>
      </c>
      <c r="B754" s="1">
        <f>'nearst-120dp075'!B754-'farst-120dp075'!B754</f>
        <v>0</v>
      </c>
      <c r="C754" s="1">
        <v>-2.3198690000000001E-2</v>
      </c>
      <c r="D754" s="1">
        <v>70.823769999999996</v>
      </c>
      <c r="E754" s="1">
        <f>'nearst-120dp075'!E754-'farst-120dp075'!E754</f>
        <v>0</v>
      </c>
      <c r="F754" s="1">
        <v>9.8593980000000001E-3</v>
      </c>
      <c r="G754" s="1">
        <v>-3.6325299999999998E-2</v>
      </c>
      <c r="H754" s="1">
        <f>'nearst-120dp075'!H754-'farst-120dp075'!H754</f>
        <v>0</v>
      </c>
      <c r="I754" s="1">
        <v>5.6669980000000002E-2</v>
      </c>
      <c r="J754" s="1">
        <v>-119.7479</v>
      </c>
      <c r="K754">
        <f t="shared" si="22"/>
        <v>0</v>
      </c>
      <c r="L754">
        <f t="shared" si="23"/>
        <v>2.5206882921902582E-2</v>
      </c>
    </row>
    <row r="755" spans="1:12" x14ac:dyDescent="0.25">
      <c r="A755" s="1">
        <v>3.7650000000000001</v>
      </c>
      <c r="B755" s="1">
        <f>'nearst-120dp075'!B755-'farst-120dp075'!B755</f>
        <v>0</v>
      </c>
      <c r="C755" s="1">
        <v>-2.3165769999999999E-2</v>
      </c>
      <c r="D755" s="1">
        <v>70.824190000000002</v>
      </c>
      <c r="E755" s="1">
        <f>'nearst-120dp075'!E755-'farst-120dp075'!E755</f>
        <v>0</v>
      </c>
      <c r="F755" s="1">
        <v>9.8221439999999997E-3</v>
      </c>
      <c r="G755" s="1">
        <v>-3.613019E-2</v>
      </c>
      <c r="H755" s="1">
        <f>'nearst-120dp075'!H755-'farst-120dp075'!H755</f>
        <v>0</v>
      </c>
      <c r="I755" s="1">
        <v>5.5101360000000002E-2</v>
      </c>
      <c r="J755" s="1">
        <v>-119.73820000000001</v>
      </c>
      <c r="K755">
        <f t="shared" si="22"/>
        <v>0</v>
      </c>
      <c r="L755">
        <f t="shared" si="23"/>
        <v>2.5162023218525887E-2</v>
      </c>
    </row>
    <row r="756" spans="1:12" x14ac:dyDescent="0.25">
      <c r="A756" s="1">
        <v>3.77</v>
      </c>
      <c r="B756" s="1">
        <f>'nearst-120dp075'!B756-'farst-120dp075'!B756</f>
        <v>0</v>
      </c>
      <c r="C756" s="1">
        <v>-2.3148760000000001E-2</v>
      </c>
      <c r="D756" s="1">
        <v>70.824359999999999</v>
      </c>
      <c r="E756" s="1">
        <f>'nearst-120dp075'!E756-'farst-120dp075'!E756</f>
        <v>0</v>
      </c>
      <c r="F756" s="1">
        <v>9.7857150000000004E-3</v>
      </c>
      <c r="G756" s="1">
        <v>-3.5938810000000002E-2</v>
      </c>
      <c r="H756" s="1">
        <f>'nearst-120dp075'!H756-'farst-120dp075'!H756</f>
        <v>0</v>
      </c>
      <c r="I756" s="1">
        <v>5.3514010000000001E-2</v>
      </c>
      <c r="J756" s="1">
        <v>-119.7287</v>
      </c>
      <c r="K756">
        <f t="shared" si="22"/>
        <v>0</v>
      </c>
      <c r="L756">
        <f t="shared" si="23"/>
        <v>2.5132156843351607E-2</v>
      </c>
    </row>
    <row r="757" spans="1:12" x14ac:dyDescent="0.25">
      <c r="A757" s="1">
        <v>3.7749999999999999</v>
      </c>
      <c r="B757" s="1">
        <f>'nearst-120dp075'!B757-'farst-120dp075'!B757</f>
        <v>0</v>
      </c>
      <c r="C757" s="1">
        <v>-2.31775E-2</v>
      </c>
      <c r="D757" s="1">
        <v>70.824439999999996</v>
      </c>
      <c r="E757" s="1">
        <f>'nearst-120dp075'!E757-'farst-120dp075'!E757</f>
        <v>0</v>
      </c>
      <c r="F757" s="1">
        <v>9.7519479999999999E-3</v>
      </c>
      <c r="G757" s="1">
        <v>-3.5758749999999999E-2</v>
      </c>
      <c r="H757" s="1">
        <f>'nearst-120dp075'!H757-'farst-120dp075'!H757</f>
        <v>0</v>
      </c>
      <c r="I757" s="1">
        <v>5.1928259999999997E-2</v>
      </c>
      <c r="J757" s="1">
        <v>-119.71939999999999</v>
      </c>
      <c r="K757">
        <f t="shared" si="22"/>
        <v>0</v>
      </c>
      <c r="L757">
        <f t="shared" si="23"/>
        <v>2.5145516420322412E-2</v>
      </c>
    </row>
    <row r="758" spans="1:12" x14ac:dyDescent="0.25">
      <c r="A758" s="1">
        <v>3.78</v>
      </c>
      <c r="B758" s="1">
        <f>'nearst-120dp075'!B758-'farst-120dp075'!B758</f>
        <v>0</v>
      </c>
      <c r="C758" s="1">
        <v>-2.3273180000000001E-2</v>
      </c>
      <c r="D758" s="1">
        <v>70.824529999999996</v>
      </c>
      <c r="E758" s="1">
        <f>'nearst-120dp075'!E758-'farst-120dp075'!E758</f>
        <v>0</v>
      </c>
      <c r="F758" s="1">
        <v>9.7219230000000004E-3</v>
      </c>
      <c r="G758" s="1">
        <v>-3.5594479999999998E-2</v>
      </c>
      <c r="H758" s="1">
        <f>'nearst-120dp075'!H758-'farst-120dp075'!H758</f>
        <v>0</v>
      </c>
      <c r="I758" s="1">
        <v>5.0359599999999997E-2</v>
      </c>
      <c r="J758" s="1">
        <v>-119.7105</v>
      </c>
      <c r="K758">
        <f t="shared" si="22"/>
        <v>0</v>
      </c>
      <c r="L758">
        <f t="shared" si="23"/>
        <v>2.522214689772322E-2</v>
      </c>
    </row>
    <row r="759" spans="1:12" x14ac:dyDescent="0.25">
      <c r="A759" s="1">
        <v>3.7850000000000001</v>
      </c>
      <c r="B759" s="1">
        <f>'nearst-120dp075'!B759-'farst-120dp075'!B759</f>
        <v>0</v>
      </c>
      <c r="C759" s="1">
        <v>-2.3443950000000002E-2</v>
      </c>
      <c r="D759" s="1">
        <v>70.824700000000007</v>
      </c>
      <c r="E759" s="1">
        <f>'nearst-120dp075'!E759-'farst-120dp075'!E759</f>
        <v>0</v>
      </c>
      <c r="F759" s="1">
        <v>9.6955960000000008E-3</v>
      </c>
      <c r="G759" s="1">
        <v>-3.5445789999999998E-2</v>
      </c>
      <c r="H759" s="1">
        <f>'nearst-120dp075'!H759-'farst-120dp075'!H759</f>
        <v>0</v>
      </c>
      <c r="I759" s="1">
        <v>4.881634E-2</v>
      </c>
      <c r="J759" s="1">
        <v>-119.70189999999999</v>
      </c>
      <c r="K759">
        <f t="shared" si="22"/>
        <v>0</v>
      </c>
      <c r="L759">
        <f t="shared" si="23"/>
        <v>2.5369733412034825E-2</v>
      </c>
    </row>
    <row r="760" spans="1:12" x14ac:dyDescent="0.25">
      <c r="A760" s="1">
        <v>3.79</v>
      </c>
      <c r="B760" s="1">
        <f>'nearst-120dp075'!B760-'farst-120dp075'!B760</f>
        <v>0</v>
      </c>
      <c r="C760" s="1">
        <v>-2.3684859999999999E-2</v>
      </c>
      <c r="D760" s="1">
        <v>70.824939999999998</v>
      </c>
      <c r="E760" s="1">
        <f>'nearst-120dp075'!E760-'farst-120dp075'!E760</f>
        <v>0</v>
      </c>
      <c r="F760" s="1">
        <v>9.6718680000000001E-3</v>
      </c>
      <c r="G760" s="1">
        <v>-3.530813E-2</v>
      </c>
      <c r="H760" s="1">
        <f>'nearst-120dp075'!H760-'farst-120dp075'!H760</f>
        <v>0</v>
      </c>
      <c r="I760" s="1">
        <v>4.7299809999999998E-2</v>
      </c>
      <c r="J760" s="1">
        <v>-119.69370000000001</v>
      </c>
      <c r="K760">
        <f t="shared" si="22"/>
        <v>0</v>
      </c>
      <c r="L760">
        <f t="shared" si="23"/>
        <v>2.5583542050095876E-2</v>
      </c>
    </row>
    <row r="761" spans="1:12" x14ac:dyDescent="0.25">
      <c r="A761" s="1">
        <v>3.7949999999999999</v>
      </c>
      <c r="B761" s="1">
        <f>'nearst-120dp075'!B761-'farst-120dp075'!B761</f>
        <v>0</v>
      </c>
      <c r="C761" s="1">
        <v>-2.398088E-2</v>
      </c>
      <c r="D761" s="1">
        <v>70.825209999999998</v>
      </c>
      <c r="E761" s="1">
        <f>'nearst-120dp075'!E761-'farst-120dp075'!E761</f>
        <v>0</v>
      </c>
      <c r="F761" s="1">
        <v>9.6489869999999995E-3</v>
      </c>
      <c r="G761" s="1">
        <v>-3.5174249999999997E-2</v>
      </c>
      <c r="H761" s="1">
        <f>'nearst-120dp075'!H761-'farst-120dp075'!H761</f>
        <v>0</v>
      </c>
      <c r="I761" s="1">
        <v>4.580596E-2</v>
      </c>
      <c r="J761" s="1">
        <v>-119.6858</v>
      </c>
      <c r="K761">
        <f t="shared" si="22"/>
        <v>0</v>
      </c>
      <c r="L761">
        <f t="shared" si="23"/>
        <v>2.5849285400191799E-2</v>
      </c>
    </row>
    <row r="762" spans="1:12" x14ac:dyDescent="0.25">
      <c r="A762" s="1">
        <v>3.8</v>
      </c>
      <c r="B762" s="1">
        <f>'nearst-120dp075'!B762-'farst-120dp075'!B762</f>
        <v>0</v>
      </c>
      <c r="C762" s="1">
        <v>-2.4310809999999999E-2</v>
      </c>
      <c r="D762" s="1">
        <v>70.825450000000004</v>
      </c>
      <c r="E762" s="1">
        <f>'nearst-120dp075'!E762-'farst-120dp075'!E762</f>
        <v>0</v>
      </c>
      <c r="F762" s="1">
        <v>9.6250599999999995E-3</v>
      </c>
      <c r="G762" s="1">
        <v>-3.5036339999999999E-2</v>
      </c>
      <c r="H762" s="1">
        <f>'nearst-120dp075'!H762-'farst-120dp075'!H762</f>
        <v>0</v>
      </c>
      <c r="I762" s="1">
        <v>4.4326829999999998E-2</v>
      </c>
      <c r="J762" s="1">
        <v>-119.6781</v>
      </c>
      <c r="K762">
        <f t="shared" si="22"/>
        <v>0</v>
      </c>
      <c r="L762">
        <f t="shared" si="23"/>
        <v>2.61468403991706E-2</v>
      </c>
    </row>
    <row r="763" spans="1:12" x14ac:dyDescent="0.25">
      <c r="A763" s="1">
        <v>3.8050000000000002</v>
      </c>
      <c r="B763" s="1">
        <f>'nearst-120dp075'!B763-'farst-120dp075'!B763</f>
        <v>0</v>
      </c>
      <c r="C763" s="1">
        <v>-2.4650930000000001E-2</v>
      </c>
      <c r="D763" s="1">
        <v>70.825559999999996</v>
      </c>
      <c r="E763" s="1">
        <f>'nearst-120dp075'!E763-'farst-120dp075'!E763</f>
        <v>0</v>
      </c>
      <c r="F763" s="1">
        <v>9.5985480000000001E-3</v>
      </c>
      <c r="G763" s="1">
        <v>-3.4888049999999997E-2</v>
      </c>
      <c r="H763" s="1">
        <f>'nearst-120dp075'!H763-'farst-120dp075'!H763</f>
        <v>0</v>
      </c>
      <c r="I763" s="1">
        <v>4.2852929999999997E-2</v>
      </c>
      <c r="J763" s="1">
        <v>-119.67059999999999</v>
      </c>
      <c r="K763">
        <f t="shared" si="22"/>
        <v>0</v>
      </c>
      <c r="L763">
        <f t="shared" si="23"/>
        <v>2.6453742146872228E-2</v>
      </c>
    </row>
    <row r="764" spans="1:12" x14ac:dyDescent="0.25">
      <c r="A764" s="1">
        <v>3.81</v>
      </c>
      <c r="B764" s="1">
        <f>'nearst-120dp075'!B764-'farst-120dp075'!B764</f>
        <v>0</v>
      </c>
      <c r="C764" s="1">
        <v>-2.4977889999999999E-2</v>
      </c>
      <c r="D764" s="1">
        <v>70.825460000000007</v>
      </c>
      <c r="E764" s="1">
        <f>'nearst-120dp075'!E764-'farst-120dp075'!E764</f>
        <v>0</v>
      </c>
      <c r="F764" s="1">
        <v>9.5686899999999995E-3</v>
      </c>
      <c r="G764" s="1">
        <v>-3.4726239999999998E-2</v>
      </c>
      <c r="H764" s="1">
        <f>'nearst-120dp075'!H764-'farst-120dp075'!H764</f>
        <v>0</v>
      </c>
      <c r="I764" s="1">
        <v>4.1375009999999997E-2</v>
      </c>
      <c r="J764" s="1">
        <v>-119.6632</v>
      </c>
      <c r="K764">
        <f t="shared" si="22"/>
        <v>0</v>
      </c>
      <c r="L764">
        <f t="shared" si="23"/>
        <v>2.6747987161059427E-2</v>
      </c>
    </row>
    <row r="765" spans="1:12" x14ac:dyDescent="0.25">
      <c r="A765" s="1">
        <v>3.8149999999999999</v>
      </c>
      <c r="B765" s="1">
        <f>'nearst-120dp075'!B765-'farst-120dp075'!B765</f>
        <v>0</v>
      </c>
      <c r="C765" s="1">
        <v>-2.5271620000000002E-2</v>
      </c>
      <c r="D765" s="1">
        <v>70.825090000000003</v>
      </c>
      <c r="E765" s="1">
        <f>'nearst-120dp075'!E765-'farst-120dp075'!E765</f>
        <v>0</v>
      </c>
      <c r="F765" s="1">
        <v>9.5357749999999998E-3</v>
      </c>
      <c r="G765" s="1">
        <v>-3.4552079999999999E-2</v>
      </c>
      <c r="H765" s="1">
        <f>'nearst-120dp075'!H765-'farst-120dp075'!H765</f>
        <v>0</v>
      </c>
      <c r="I765" s="1">
        <v>3.9885539999999997E-2</v>
      </c>
      <c r="J765" s="1">
        <v>-119.6558</v>
      </c>
      <c r="K765">
        <f t="shared" si="22"/>
        <v>0</v>
      </c>
      <c r="L765">
        <f t="shared" si="23"/>
        <v>2.7010845641612651E-2</v>
      </c>
    </row>
    <row r="766" spans="1:12" x14ac:dyDescent="0.25">
      <c r="A766" s="1">
        <v>3.82</v>
      </c>
      <c r="B766" s="1">
        <f>'nearst-120dp075'!B766-'farst-120dp075'!B766</f>
        <v>0</v>
      </c>
      <c r="C766" s="1">
        <v>-2.551867E-2</v>
      </c>
      <c r="D766" s="1">
        <v>70.824380000000005</v>
      </c>
      <c r="E766" s="1">
        <f>'nearst-120dp075'!E766-'farst-120dp075'!E766</f>
        <v>0</v>
      </c>
      <c r="F766" s="1">
        <v>9.5010770000000001E-3</v>
      </c>
      <c r="G766" s="1">
        <v>-3.4370869999999998E-2</v>
      </c>
      <c r="H766" s="1">
        <f>'nearst-120dp075'!H766-'farst-120dp075'!H766</f>
        <v>0</v>
      </c>
      <c r="I766" s="1">
        <v>3.8380890000000001E-2</v>
      </c>
      <c r="J766" s="1">
        <v>-119.6485</v>
      </c>
      <c r="K766">
        <f t="shared" si="22"/>
        <v>0</v>
      </c>
      <c r="L766">
        <f t="shared" si="23"/>
        <v>2.723000151907504E-2</v>
      </c>
    </row>
    <row r="767" spans="1:12" x14ac:dyDescent="0.25">
      <c r="A767" s="1">
        <v>3.8250000000000002</v>
      </c>
      <c r="B767" s="1">
        <f>'nearst-120dp075'!B767-'farst-120dp075'!B767</f>
        <v>0</v>
      </c>
      <c r="C767" s="1">
        <v>-2.5715809999999999E-2</v>
      </c>
      <c r="D767" s="1">
        <v>70.823340000000002</v>
      </c>
      <c r="E767" s="1">
        <f>'nearst-120dp075'!E767-'farst-120dp075'!E767</f>
        <v>0</v>
      </c>
      <c r="F767" s="1">
        <v>9.4664060000000001E-3</v>
      </c>
      <c r="G767" s="1">
        <v>-3.4190079999999998E-2</v>
      </c>
      <c r="H767" s="1">
        <f>'nearst-120dp075'!H767-'farst-120dp075'!H767</f>
        <v>0</v>
      </c>
      <c r="I767" s="1">
        <v>3.6863050000000001E-2</v>
      </c>
      <c r="J767" s="1">
        <v>-119.6412</v>
      </c>
      <c r="K767">
        <f t="shared" si="22"/>
        <v>0</v>
      </c>
      <c r="L767">
        <f t="shared" si="23"/>
        <v>2.7402841577342595E-2</v>
      </c>
    </row>
    <row r="768" spans="1:12" x14ac:dyDescent="0.25">
      <c r="A768" s="1">
        <v>3.83</v>
      </c>
      <c r="B768" s="1">
        <f>'nearst-120dp075'!B768-'farst-120dp075'!B768</f>
        <v>0</v>
      </c>
      <c r="C768" s="1">
        <v>-2.5872719999999998E-2</v>
      </c>
      <c r="D768" s="1">
        <v>70.822029999999998</v>
      </c>
      <c r="E768" s="1">
        <f>'nearst-120dp075'!E768-'farst-120dp075'!E768</f>
        <v>0</v>
      </c>
      <c r="F768" s="1">
        <v>9.4333479999999994E-3</v>
      </c>
      <c r="G768" s="1">
        <v>-3.4016310000000001E-2</v>
      </c>
      <c r="H768" s="1">
        <f>'nearst-120dp075'!H768-'farst-120dp075'!H768</f>
        <v>0</v>
      </c>
      <c r="I768" s="1">
        <v>3.5340700000000003E-2</v>
      </c>
      <c r="J768" s="1">
        <v>-119.6339</v>
      </c>
      <c r="K768">
        <f t="shared" si="22"/>
        <v>0</v>
      </c>
      <c r="L768">
        <f t="shared" si="23"/>
        <v>2.7538803436015585E-2</v>
      </c>
    </row>
    <row r="769" spans="1:12" x14ac:dyDescent="0.25">
      <c r="A769" s="1">
        <v>3.835</v>
      </c>
      <c r="B769" s="1">
        <f>'nearst-120dp075'!B769-'farst-120dp075'!B769</f>
        <v>0</v>
      </c>
      <c r="C769" s="1">
        <v>-2.6012070000000002E-2</v>
      </c>
      <c r="D769" s="1">
        <v>70.82056</v>
      </c>
      <c r="E769" s="1">
        <f>'nearst-120dp075'!E769-'farst-120dp075'!E769</f>
        <v>0</v>
      </c>
      <c r="F769" s="1">
        <v>9.4026430000000005E-3</v>
      </c>
      <c r="G769" s="1">
        <v>-3.385262E-2</v>
      </c>
      <c r="H769" s="1">
        <f>'nearst-120dp075'!H769-'farst-120dp075'!H769</f>
        <v>0</v>
      </c>
      <c r="I769" s="1">
        <v>3.3828690000000002E-2</v>
      </c>
      <c r="J769" s="1">
        <v>-119.6268</v>
      </c>
      <c r="K769">
        <f t="shared" si="22"/>
        <v>0</v>
      </c>
      <c r="L769">
        <f t="shared" si="23"/>
        <v>2.7659310929058756E-2</v>
      </c>
    </row>
    <row r="770" spans="1:12" x14ac:dyDescent="0.25">
      <c r="A770" s="1">
        <v>3.84</v>
      </c>
      <c r="B770" s="1">
        <f>'nearst-120dp075'!B770-'farst-120dp075'!B770</f>
        <v>0</v>
      </c>
      <c r="C770" s="1">
        <v>-2.616568E-2</v>
      </c>
      <c r="D770" s="1">
        <v>70.81908</v>
      </c>
      <c r="E770" s="1">
        <f>'nearst-120dp075'!E770-'farst-120dp075'!E770</f>
        <v>0</v>
      </c>
      <c r="F770" s="1">
        <v>9.3740460000000005E-3</v>
      </c>
      <c r="G770" s="1">
        <v>-3.3697940000000003E-2</v>
      </c>
      <c r="H770" s="1">
        <f>'nearst-120dp075'!H770-'farst-120dp075'!H770</f>
        <v>0</v>
      </c>
      <c r="I770" s="1">
        <v>3.2345560000000002E-2</v>
      </c>
      <c r="J770" s="1">
        <v>-119.6199</v>
      </c>
      <c r="K770">
        <f t="shared" si="22"/>
        <v>0</v>
      </c>
      <c r="L770">
        <f t="shared" si="23"/>
        <v>2.7794163924689586E-2</v>
      </c>
    </row>
    <row r="771" spans="1:12" x14ac:dyDescent="0.25">
      <c r="A771" s="1">
        <v>3.8450000000000002</v>
      </c>
      <c r="B771" s="1">
        <f>'nearst-120dp075'!B771-'farst-120dp075'!B771</f>
        <v>0</v>
      </c>
      <c r="C771" s="1">
        <v>-2.6366730000000001E-2</v>
      </c>
      <c r="D771" s="1">
        <v>70.817750000000004</v>
      </c>
      <c r="E771" s="1">
        <f>'nearst-120dp075'!E771-'farst-120dp075'!E771</f>
        <v>0</v>
      </c>
      <c r="F771" s="1">
        <v>9.3467759999999993E-3</v>
      </c>
      <c r="G771" s="1">
        <v>-3.3549000000000002E-2</v>
      </c>
      <c r="H771" s="1">
        <f>'nearst-120dp075'!H771-'farst-120dp075'!H771</f>
        <v>0</v>
      </c>
      <c r="I771" s="1">
        <v>3.0909929999999999E-2</v>
      </c>
      <c r="J771" s="1">
        <v>-119.61320000000001</v>
      </c>
      <c r="K771">
        <f t="shared" ref="K771:K834" si="24">SQRT(B771*B771+E771*E771)</f>
        <v>0</v>
      </c>
      <c r="L771">
        <f t="shared" ref="L771:L834" si="25">SQRT(C771*C771+F771*F771)</f>
        <v>2.7974393156725959E-2</v>
      </c>
    </row>
    <row r="772" spans="1:12" x14ac:dyDescent="0.25">
      <c r="A772" s="1">
        <v>3.85</v>
      </c>
      <c r="B772" s="1">
        <f>'nearst-120dp075'!B772-'farst-120dp075'!B772</f>
        <v>0</v>
      </c>
      <c r="C772" s="1">
        <v>-2.6639670000000001E-2</v>
      </c>
      <c r="D772" s="1">
        <v>70.816699999999997</v>
      </c>
      <c r="E772" s="1">
        <f>'nearst-120dp075'!E772-'farst-120dp075'!E772</f>
        <v>0</v>
      </c>
      <c r="F772" s="1">
        <v>9.3202440000000001E-3</v>
      </c>
      <c r="G772" s="1">
        <v>-3.340328E-2</v>
      </c>
      <c r="H772" s="1">
        <f>'nearst-120dp075'!H772-'farst-120dp075'!H772</f>
        <v>0</v>
      </c>
      <c r="I772" s="1">
        <v>2.9535180000000001E-2</v>
      </c>
      <c r="J772" s="1">
        <v>-119.6069</v>
      </c>
      <c r="K772">
        <f t="shared" si="24"/>
        <v>0</v>
      </c>
      <c r="L772">
        <f t="shared" si="25"/>
        <v>2.8223021913474044E-2</v>
      </c>
    </row>
    <row r="773" spans="1:12" x14ac:dyDescent="0.25">
      <c r="A773" s="1">
        <v>3.855</v>
      </c>
      <c r="B773" s="1">
        <f>'nearst-120dp075'!B773-'farst-120dp075'!B773</f>
        <v>0</v>
      </c>
      <c r="C773" s="1">
        <v>-2.6991149999999998E-2</v>
      </c>
      <c r="D773" s="1">
        <v>70.815969999999993</v>
      </c>
      <c r="E773" s="1">
        <f>'nearst-120dp075'!E773-'farst-120dp075'!E773</f>
        <v>0</v>
      </c>
      <c r="F773" s="1">
        <v>9.2945619999999993E-3</v>
      </c>
      <c r="G773" s="1">
        <v>-3.3261230000000003E-2</v>
      </c>
      <c r="H773" s="1">
        <f>'nearst-120dp075'!H773-'farst-120dp075'!H773</f>
        <v>0</v>
      </c>
      <c r="I773" s="1">
        <v>2.8224889999999999E-2</v>
      </c>
      <c r="J773" s="1">
        <v>-119.601</v>
      </c>
      <c r="K773">
        <f t="shared" si="24"/>
        <v>0</v>
      </c>
      <c r="L773">
        <f t="shared" si="25"/>
        <v>2.8546647107748815E-2</v>
      </c>
    </row>
    <row r="774" spans="1:12" x14ac:dyDescent="0.25">
      <c r="A774" s="1">
        <v>3.86</v>
      </c>
      <c r="B774" s="1">
        <f>'nearst-120dp075'!B774-'farst-120dp075'!B774</f>
        <v>0</v>
      </c>
      <c r="C774" s="1">
        <v>-2.7405760000000001E-2</v>
      </c>
      <c r="D774" s="1">
        <v>70.815520000000006</v>
      </c>
      <c r="E774" s="1">
        <f>'nearst-120dp075'!E774-'farst-120dp075'!E774</f>
        <v>0</v>
      </c>
      <c r="F774" s="1">
        <v>9.2704950000000001E-3</v>
      </c>
      <c r="G774" s="1">
        <v>-3.3126030000000001E-2</v>
      </c>
      <c r="H774" s="1">
        <f>'nearst-120dp075'!H774-'farst-120dp075'!H774</f>
        <v>0</v>
      </c>
      <c r="I774" s="1">
        <v>2.6970910000000001E-2</v>
      </c>
      <c r="J774" s="1">
        <v>-119.5954</v>
      </c>
      <c r="K774">
        <f t="shared" si="24"/>
        <v>0</v>
      </c>
      <c r="L774">
        <f t="shared" si="25"/>
        <v>2.8931259196976287E-2</v>
      </c>
    </row>
    <row r="775" spans="1:12" x14ac:dyDescent="0.25">
      <c r="A775" s="1">
        <v>3.8650000000000002</v>
      </c>
      <c r="B775" s="1">
        <f>'nearst-120dp075'!B775-'farst-120dp075'!B775</f>
        <v>0</v>
      </c>
      <c r="C775" s="1">
        <v>-2.7848910000000001E-2</v>
      </c>
      <c r="D775" s="1">
        <v>70.815209999999993</v>
      </c>
      <c r="E775" s="1">
        <f>'nearst-120dp075'!E775-'farst-120dp075'!E775</f>
        <v>0</v>
      </c>
      <c r="F775" s="1">
        <v>9.2489319999999996E-3</v>
      </c>
      <c r="G775" s="1">
        <v>-3.3001389999999999E-2</v>
      </c>
      <c r="H775" s="1">
        <f>'nearst-120dp075'!H775-'farst-120dp075'!H775</f>
        <v>0</v>
      </c>
      <c r="I775" s="1">
        <v>2.575477E-2</v>
      </c>
      <c r="J775" s="1">
        <v>-119.59</v>
      </c>
      <c r="K775">
        <f t="shared" si="24"/>
        <v>0</v>
      </c>
      <c r="L775">
        <f t="shared" si="25"/>
        <v>2.9344582657259314E-2</v>
      </c>
    </row>
    <row r="776" spans="1:12" x14ac:dyDescent="0.25">
      <c r="A776" s="1">
        <v>3.87</v>
      </c>
      <c r="B776" s="1">
        <f>'nearst-120dp075'!B776-'farst-120dp075'!B776</f>
        <v>0</v>
      </c>
      <c r="C776" s="1">
        <v>-2.8276849999999999E-2</v>
      </c>
      <c r="D776" s="1">
        <v>70.814869999999999</v>
      </c>
      <c r="E776" s="1">
        <f>'nearst-120dp075'!E776-'farst-120dp075'!E776</f>
        <v>0</v>
      </c>
      <c r="F776" s="1">
        <v>9.2302210000000003E-3</v>
      </c>
      <c r="G776" s="1">
        <v>-3.2888779999999999E-2</v>
      </c>
      <c r="H776" s="1">
        <f>'nearst-120dp075'!H776-'farst-120dp075'!H776</f>
        <v>0</v>
      </c>
      <c r="I776" s="1">
        <v>2.455301E-2</v>
      </c>
      <c r="J776" s="1">
        <v>-119.5847</v>
      </c>
      <c r="K776">
        <f t="shared" si="24"/>
        <v>0</v>
      </c>
      <c r="L776">
        <f t="shared" si="25"/>
        <v>2.9745205086388983E-2</v>
      </c>
    </row>
    <row r="777" spans="1:12" x14ac:dyDescent="0.25">
      <c r="A777" s="1">
        <v>3.875</v>
      </c>
      <c r="B777" s="1">
        <f>'nearst-120dp075'!B777-'farst-120dp075'!B777</f>
        <v>0</v>
      </c>
      <c r="C777" s="1">
        <v>-2.8650689999999999E-2</v>
      </c>
      <c r="D777" s="1">
        <v>70.814369999999997</v>
      </c>
      <c r="E777" s="1">
        <f>'nearst-120dp075'!E777-'farst-120dp075'!E777</f>
        <v>0</v>
      </c>
      <c r="F777" s="1">
        <v>9.2137799999999995E-3</v>
      </c>
      <c r="G777" s="1">
        <v>-3.278578E-2</v>
      </c>
      <c r="H777" s="1">
        <f>'nearst-120dp075'!H777-'farst-120dp075'!H777</f>
        <v>0</v>
      </c>
      <c r="I777" s="1">
        <v>2.3344799999999999E-2</v>
      </c>
      <c r="J777" s="1">
        <v>-119.5792</v>
      </c>
      <c r="K777">
        <f t="shared" si="24"/>
        <v>0</v>
      </c>
      <c r="L777">
        <f t="shared" si="25"/>
        <v>3.0095776769581806E-2</v>
      </c>
    </row>
    <row r="778" spans="1:12" x14ac:dyDescent="0.25">
      <c r="A778" s="1">
        <v>3.88</v>
      </c>
      <c r="B778" s="1">
        <f>'nearst-120dp075'!B778-'farst-120dp075'!B778</f>
        <v>0</v>
      </c>
      <c r="C778" s="1">
        <v>-2.8949610000000001E-2</v>
      </c>
      <c r="D778" s="1">
        <v>70.813609999999997</v>
      </c>
      <c r="E778" s="1">
        <f>'nearst-120dp075'!E778-'farst-120dp075'!E778</f>
        <v>0</v>
      </c>
      <c r="F778" s="1">
        <v>9.1981890000000007E-3</v>
      </c>
      <c r="G778" s="1">
        <v>-3.2686510000000002E-2</v>
      </c>
      <c r="H778" s="1">
        <f>'nearst-120dp075'!H778-'farst-120dp075'!H778</f>
        <v>0</v>
      </c>
      <c r="I778" s="1">
        <v>2.211923E-2</v>
      </c>
      <c r="J778" s="1">
        <v>-119.5735</v>
      </c>
      <c r="K778">
        <f t="shared" si="24"/>
        <v>0</v>
      </c>
      <c r="L778">
        <f t="shared" si="25"/>
        <v>3.0375756781219804E-2</v>
      </c>
    </row>
    <row r="779" spans="1:12" x14ac:dyDescent="0.25">
      <c r="A779" s="1">
        <v>3.8849999999999998</v>
      </c>
      <c r="B779" s="1">
        <f>'nearst-120dp075'!B779-'farst-120dp075'!B779</f>
        <v>0</v>
      </c>
      <c r="C779" s="1">
        <v>-2.917811E-2</v>
      </c>
      <c r="D779" s="1">
        <v>70.812659999999994</v>
      </c>
      <c r="E779" s="1">
        <f>'nearst-120dp075'!E779-'farst-120dp075'!E779</f>
        <v>0</v>
      </c>
      <c r="F779" s="1">
        <v>9.1816889999999998E-3</v>
      </c>
      <c r="G779" s="1">
        <v>-3.2583679999999997E-2</v>
      </c>
      <c r="H779" s="1">
        <f>'nearst-120dp075'!H779-'farst-120dp075'!H779</f>
        <v>0</v>
      </c>
      <c r="I779" s="1">
        <v>2.0879700000000001E-2</v>
      </c>
      <c r="J779" s="1">
        <v>-119.5677</v>
      </c>
      <c r="K779">
        <f t="shared" si="24"/>
        <v>0</v>
      </c>
      <c r="L779">
        <f t="shared" si="25"/>
        <v>3.0588650118382486E-2</v>
      </c>
    </row>
    <row r="780" spans="1:12" x14ac:dyDescent="0.25">
      <c r="A780" s="1">
        <v>3.89</v>
      </c>
      <c r="B780" s="1">
        <f>'nearst-120dp075'!B780-'farst-120dp075'!B780</f>
        <v>0</v>
      </c>
      <c r="C780" s="1">
        <v>-2.9364709999999999E-2</v>
      </c>
      <c r="D780" s="1">
        <v>70.81165</v>
      </c>
      <c r="E780" s="1">
        <f>'nearst-120dp075'!E780-'farst-120dp075'!E780</f>
        <v>0</v>
      </c>
      <c r="F780" s="1">
        <v>9.1628920000000006E-3</v>
      </c>
      <c r="G780" s="1">
        <v>-3.24715E-2</v>
      </c>
      <c r="H780" s="1">
        <f>'nearst-120dp075'!H780-'farst-120dp075'!H780</f>
        <v>0</v>
      </c>
      <c r="I780" s="1">
        <v>1.9643089999999998E-2</v>
      </c>
      <c r="J780" s="1">
        <v>-119.56180000000001</v>
      </c>
      <c r="K780">
        <f t="shared" si="24"/>
        <v>0</v>
      </c>
      <c r="L780">
        <f t="shared" si="25"/>
        <v>3.076109203503289E-2</v>
      </c>
    </row>
    <row r="781" spans="1:12" x14ac:dyDescent="0.25">
      <c r="A781" s="1">
        <v>3.895</v>
      </c>
      <c r="B781" s="1">
        <f>'nearst-120dp075'!B781-'farst-120dp075'!B781</f>
        <v>0</v>
      </c>
      <c r="C781" s="1">
        <v>-2.955226E-2</v>
      </c>
      <c r="D781" s="1">
        <v>70.810779999999994</v>
      </c>
      <c r="E781" s="1">
        <f>'nearst-120dp075'!E781-'farst-120dp075'!E781</f>
        <v>0</v>
      </c>
      <c r="F781" s="1">
        <v>9.1413780000000004E-3</v>
      </c>
      <c r="G781" s="1">
        <v>-3.2348259999999997E-2</v>
      </c>
      <c r="H781" s="1">
        <f>'nearst-120dp075'!H781-'farst-120dp075'!H781</f>
        <v>0</v>
      </c>
      <c r="I781" s="1">
        <v>1.8433749999999999E-2</v>
      </c>
      <c r="J781" s="1">
        <v>-119.55589999999999</v>
      </c>
      <c r="K781">
        <f t="shared" si="24"/>
        <v>0</v>
      </c>
      <c r="L781">
        <f t="shared" si="25"/>
        <v>3.0933814230490297E-2</v>
      </c>
    </row>
    <row r="782" spans="1:12" x14ac:dyDescent="0.25">
      <c r="A782" s="1">
        <v>3.9</v>
      </c>
      <c r="B782" s="1">
        <f>'nearst-120dp075'!B782-'farst-120dp075'!B782</f>
        <v>0</v>
      </c>
      <c r="C782" s="1">
        <v>-2.9783440000000001E-2</v>
      </c>
      <c r="D782" s="1">
        <v>70.810249999999996</v>
      </c>
      <c r="E782" s="1">
        <f>'nearst-120dp075'!E782-'farst-120dp075'!E782</f>
        <v>0</v>
      </c>
      <c r="F782" s="1">
        <v>9.1179759999999999E-3</v>
      </c>
      <c r="G782" s="1">
        <v>-3.2217370000000002E-2</v>
      </c>
      <c r="H782" s="1">
        <f>'nearst-120dp075'!H782-'farst-120dp075'!H782</f>
        <v>0</v>
      </c>
      <c r="I782" s="1">
        <v>1.7275990000000001E-2</v>
      </c>
      <c r="J782" s="1">
        <v>-119.5502</v>
      </c>
      <c r="K782">
        <f t="shared" si="24"/>
        <v>0</v>
      </c>
      <c r="L782">
        <f t="shared" si="25"/>
        <v>3.114788571589051E-2</v>
      </c>
    </row>
    <row r="783" spans="1:12" x14ac:dyDescent="0.25">
      <c r="A783" s="1">
        <v>3.9049999999999998</v>
      </c>
      <c r="B783" s="1">
        <f>'nearst-120dp075'!B783-'farst-120dp075'!B783</f>
        <v>0</v>
      </c>
      <c r="C783" s="1">
        <v>-3.0086769999999999E-2</v>
      </c>
      <c r="D783" s="1">
        <v>70.810199999999995</v>
      </c>
      <c r="E783" s="1">
        <f>'nearst-120dp075'!E783-'farst-120dp075'!E783</f>
        <v>0</v>
      </c>
      <c r="F783" s="1">
        <v>9.0945550000000007E-3</v>
      </c>
      <c r="G783" s="1">
        <v>-3.2086580000000003E-2</v>
      </c>
      <c r="H783" s="1">
        <f>'nearst-120dp075'!H783-'farst-120dp075'!H783</f>
        <v>0</v>
      </c>
      <c r="I783" s="1">
        <v>1.618576E-2</v>
      </c>
      <c r="J783" s="1">
        <v>-119.5448</v>
      </c>
      <c r="K783">
        <f t="shared" si="24"/>
        <v>0</v>
      </c>
      <c r="L783">
        <f t="shared" si="25"/>
        <v>3.1431268820728907E-2</v>
      </c>
    </row>
    <row r="784" spans="1:12" x14ac:dyDescent="0.25">
      <c r="A784" s="1">
        <v>3.91</v>
      </c>
      <c r="B784" s="1">
        <f>'nearst-120dp075'!B784-'farst-120dp075'!B784</f>
        <v>0</v>
      </c>
      <c r="C784" s="1">
        <v>-3.0467850000000001E-2</v>
      </c>
      <c r="D784" s="1">
        <v>70.810659999999999</v>
      </c>
      <c r="E784" s="1">
        <f>'nearst-120dp075'!E784-'farst-120dp075'!E784</f>
        <v>0</v>
      </c>
      <c r="F784" s="1">
        <v>9.0733329999999994E-3</v>
      </c>
      <c r="G784" s="1">
        <v>-3.1965109999999998E-2</v>
      </c>
      <c r="H784" s="1">
        <f>'nearst-120dp075'!H784-'farst-120dp075'!H784</f>
        <v>0</v>
      </c>
      <c r="I784" s="1">
        <v>1.5165079999999999E-2</v>
      </c>
      <c r="J784" s="1">
        <v>-119.53959999999999</v>
      </c>
      <c r="K784">
        <f t="shared" si="24"/>
        <v>0</v>
      </c>
      <c r="L784">
        <f t="shared" si="25"/>
        <v>3.1790175453296717E-2</v>
      </c>
    </row>
    <row r="785" spans="1:12" x14ac:dyDescent="0.25">
      <c r="A785" s="1">
        <v>3.915</v>
      </c>
      <c r="B785" s="1">
        <f>'nearst-120dp075'!B785-'farst-120dp075'!B785</f>
        <v>0</v>
      </c>
      <c r="C785" s="1">
        <v>-3.0908890000000001E-2</v>
      </c>
      <c r="D785" s="1">
        <v>70.811530000000005</v>
      </c>
      <c r="E785" s="1">
        <f>'nearst-120dp075'!E785-'farst-120dp075'!E785</f>
        <v>0</v>
      </c>
      <c r="F785" s="1">
        <v>9.0559530000000003E-3</v>
      </c>
      <c r="G785" s="1">
        <v>-3.1859770000000003E-2</v>
      </c>
      <c r="H785" s="1">
        <f>'nearst-120dp075'!H785-'farst-120dp075'!H785</f>
        <v>0</v>
      </c>
      <c r="I785" s="1">
        <v>1.4201999999999999E-2</v>
      </c>
      <c r="J785" s="1">
        <v>-119.5347</v>
      </c>
      <c r="K785">
        <f t="shared" si="24"/>
        <v>0</v>
      </c>
      <c r="L785">
        <f t="shared" si="25"/>
        <v>3.2208225126049851E-2</v>
      </c>
    </row>
    <row r="786" spans="1:12" x14ac:dyDescent="0.25">
      <c r="A786" s="1">
        <v>3.92</v>
      </c>
      <c r="B786" s="1">
        <f>'nearst-120dp075'!B786-'farst-120dp075'!B786</f>
        <v>0</v>
      </c>
      <c r="C786" s="1">
        <v>-3.1375790000000001E-2</v>
      </c>
      <c r="D786" s="1">
        <v>70.812640000000002</v>
      </c>
      <c r="E786" s="1">
        <f>'nearst-120dp075'!E786-'farst-120dp075'!E786</f>
        <v>0</v>
      </c>
      <c r="F786" s="1">
        <v>9.0427189999999994E-3</v>
      </c>
      <c r="G786" s="1">
        <v>-3.1771800000000003E-2</v>
      </c>
      <c r="H786" s="1">
        <f>'nearst-120dp075'!H786-'farst-120dp075'!H786</f>
        <v>0</v>
      </c>
      <c r="I786" s="1">
        <v>1.327393E-2</v>
      </c>
      <c r="J786" s="1">
        <v>-119.52979999999999</v>
      </c>
      <c r="K786">
        <f t="shared" si="24"/>
        <v>0</v>
      </c>
      <c r="L786">
        <f t="shared" si="25"/>
        <v>3.2652886013904821E-2</v>
      </c>
    </row>
    <row r="787" spans="1:12" x14ac:dyDescent="0.25">
      <c r="A787" s="1">
        <v>3.9249999999999998</v>
      </c>
      <c r="B787" s="1">
        <f>'nearst-120dp075'!B787-'farst-120dp075'!B787</f>
        <v>0</v>
      </c>
      <c r="C787" s="1">
        <v>-3.182989E-2</v>
      </c>
      <c r="D787" s="1">
        <v>70.813760000000002</v>
      </c>
      <c r="E787" s="1">
        <f>'nearst-120dp075'!E787-'farst-120dp075'!E787</f>
        <v>0</v>
      </c>
      <c r="F787" s="1">
        <v>9.0324080000000005E-3</v>
      </c>
      <c r="G787" s="1">
        <v>-3.1696130000000003E-2</v>
      </c>
      <c r="H787" s="1">
        <f>'nearst-120dp075'!H787-'farst-120dp075'!H787</f>
        <v>0</v>
      </c>
      <c r="I787" s="1">
        <v>1.235409E-2</v>
      </c>
      <c r="J787" s="1">
        <v>-119.5249</v>
      </c>
      <c r="K787">
        <f t="shared" si="24"/>
        <v>0</v>
      </c>
      <c r="L787">
        <f t="shared" si="25"/>
        <v>3.3086648238988547E-2</v>
      </c>
    </row>
    <row r="788" spans="1:12" x14ac:dyDescent="0.25">
      <c r="A788" s="1">
        <v>3.93</v>
      </c>
      <c r="B788" s="1">
        <f>'nearst-120dp075'!B788-'farst-120dp075'!B788</f>
        <v>0</v>
      </c>
      <c r="C788" s="1">
        <v>-3.2239450000000003E-2</v>
      </c>
      <c r="D788" s="1">
        <v>70.814689999999999</v>
      </c>
      <c r="E788" s="1">
        <f>'nearst-120dp075'!E788-'farst-120dp075'!E788</f>
        <v>0</v>
      </c>
      <c r="F788" s="1">
        <v>9.0228259999999994E-3</v>
      </c>
      <c r="G788" s="1">
        <v>-3.1623600000000002E-2</v>
      </c>
      <c r="H788" s="1">
        <f>'nearst-120dp075'!H788-'farst-120dp075'!H788</f>
        <v>0</v>
      </c>
      <c r="I788" s="1">
        <v>1.1417979999999999E-2</v>
      </c>
      <c r="J788" s="1">
        <v>-119.51990000000001</v>
      </c>
      <c r="K788">
        <f t="shared" si="24"/>
        <v>0</v>
      </c>
      <c r="L788">
        <f t="shared" si="25"/>
        <v>3.3478254514367624E-2</v>
      </c>
    </row>
    <row r="789" spans="1:12" x14ac:dyDescent="0.25">
      <c r="A789" s="1">
        <v>3.9350000000000001</v>
      </c>
      <c r="B789" s="1">
        <f>'nearst-120dp075'!B789-'farst-120dp075'!B789</f>
        <v>0</v>
      </c>
      <c r="C789" s="1">
        <v>-3.2587169999999999E-2</v>
      </c>
      <c r="D789" s="1">
        <v>70.815299999999993</v>
      </c>
      <c r="E789" s="1">
        <f>'nearst-120dp075'!E789-'farst-120dp075'!E789</f>
        <v>0</v>
      </c>
      <c r="F789" s="1">
        <v>9.0118690000000005E-3</v>
      </c>
      <c r="G789" s="1">
        <v>-3.1545450000000003E-2</v>
      </c>
      <c r="H789" s="1">
        <f>'nearst-120dp075'!H789-'farst-120dp075'!H789</f>
        <v>0</v>
      </c>
      <c r="I789" s="1">
        <v>1.044819E-2</v>
      </c>
      <c r="J789" s="1">
        <v>-119.5147</v>
      </c>
      <c r="K789">
        <f t="shared" si="24"/>
        <v>0</v>
      </c>
      <c r="L789">
        <f t="shared" si="25"/>
        <v>3.381031545966498E-2</v>
      </c>
    </row>
    <row r="790" spans="1:12" x14ac:dyDescent="0.25">
      <c r="A790" s="1">
        <v>3.94</v>
      </c>
      <c r="B790" s="1">
        <f>'nearst-120dp075'!B790-'farst-120dp075'!B790</f>
        <v>0</v>
      </c>
      <c r="C790" s="1">
        <v>-3.2871850000000001E-2</v>
      </c>
      <c r="D790" s="1">
        <v>70.815510000000003</v>
      </c>
      <c r="E790" s="1">
        <f>'nearst-120dp075'!E790-'farst-120dp075'!E790</f>
        <v>0</v>
      </c>
      <c r="F790" s="1">
        <v>8.9985589999999997E-3</v>
      </c>
      <c r="G790" s="1">
        <v>-3.1457600000000002E-2</v>
      </c>
      <c r="H790" s="1">
        <f>'nearst-120dp075'!H790-'farst-120dp075'!H790</f>
        <v>0</v>
      </c>
      <c r="I790" s="1">
        <v>9.4371439999999997E-3</v>
      </c>
      <c r="J790" s="1">
        <v>-119.5094</v>
      </c>
      <c r="K790">
        <f t="shared" si="24"/>
        <v>0</v>
      </c>
      <c r="L790">
        <f t="shared" si="25"/>
        <v>3.4081264449826114E-2</v>
      </c>
    </row>
    <row r="791" spans="1:12" x14ac:dyDescent="0.25">
      <c r="A791" s="1">
        <v>3.9449999999999998</v>
      </c>
      <c r="B791" s="1">
        <f>'nearst-120dp075'!B791-'farst-120dp075'!B791</f>
        <v>0</v>
      </c>
      <c r="C791" s="1">
        <v>-3.3105280000000001E-2</v>
      </c>
      <c r="D791" s="1">
        <v>70.81532</v>
      </c>
      <c r="E791" s="1">
        <f>'nearst-120dp075'!E791-'farst-120dp075'!E791</f>
        <v>0</v>
      </c>
      <c r="F791" s="1">
        <v>8.98353E-3</v>
      </c>
      <c r="G791" s="1">
        <v>-3.1362679999999997E-2</v>
      </c>
      <c r="H791" s="1">
        <f>'nearst-120dp075'!H791-'farst-120dp075'!H791</f>
        <v>0</v>
      </c>
      <c r="I791" s="1">
        <v>8.3861500000000002E-3</v>
      </c>
      <c r="J791" s="1">
        <v>-119.5039</v>
      </c>
      <c r="K791">
        <f t="shared" si="24"/>
        <v>0</v>
      </c>
      <c r="L791">
        <f t="shared" si="25"/>
        <v>3.430252724128792E-2</v>
      </c>
    </row>
    <row r="792" spans="1:12" x14ac:dyDescent="0.25">
      <c r="A792" s="1">
        <v>3.95</v>
      </c>
      <c r="B792" s="1">
        <f>'nearst-120dp075'!B792-'farst-120dp075'!B792</f>
        <v>0</v>
      </c>
      <c r="C792" s="1">
        <v>-3.3307110000000001E-2</v>
      </c>
      <c r="D792" s="1">
        <v>70.814769999999996</v>
      </c>
      <c r="E792" s="1">
        <f>'nearst-120dp075'!E792-'farst-120dp075'!E792</f>
        <v>0</v>
      </c>
      <c r="F792" s="1">
        <v>8.9687320000000001E-3</v>
      </c>
      <c r="G792" s="1">
        <v>-3.1268799999999999E-2</v>
      </c>
      <c r="H792" s="1">
        <f>'nearst-120dp075'!H792-'farst-120dp075'!H792</f>
        <v>0</v>
      </c>
      <c r="I792" s="1">
        <v>7.3033229999999996E-3</v>
      </c>
      <c r="J792" s="1">
        <v>-119.49850000000001</v>
      </c>
      <c r="K792">
        <f t="shared" si="24"/>
        <v>0</v>
      </c>
      <c r="L792">
        <f t="shared" si="25"/>
        <v>3.4493502725004954E-2</v>
      </c>
    </row>
    <row r="793" spans="1:12" x14ac:dyDescent="0.25">
      <c r="A793" s="1">
        <v>3.9550000000000001</v>
      </c>
      <c r="B793" s="1">
        <f>'nearst-120dp075'!B793-'farst-120dp075'!B793</f>
        <v>0</v>
      </c>
      <c r="C793" s="1">
        <v>-3.3500189999999999E-2</v>
      </c>
      <c r="D793" s="1">
        <v>70.813999999999993</v>
      </c>
      <c r="E793" s="1">
        <f>'nearst-120dp075'!E793-'farst-120dp075'!E793</f>
        <v>0</v>
      </c>
      <c r="F793" s="1">
        <v>8.9565340000000004E-3</v>
      </c>
      <c r="G793" s="1">
        <v>-3.118582E-2</v>
      </c>
      <c r="H793" s="1">
        <f>'nearst-120dp075'!H793-'farst-120dp075'!H793</f>
        <v>0</v>
      </c>
      <c r="I793" s="1">
        <v>6.201654E-3</v>
      </c>
      <c r="J793" s="1">
        <v>-119.4932</v>
      </c>
      <c r="K793">
        <f t="shared" si="24"/>
        <v>0</v>
      </c>
      <c r="L793">
        <f t="shared" si="25"/>
        <v>3.4676825565920187E-2</v>
      </c>
    </row>
    <row r="794" spans="1:12" x14ac:dyDescent="0.25">
      <c r="A794" s="1">
        <v>3.96</v>
      </c>
      <c r="B794" s="1">
        <f>'nearst-120dp075'!B794-'farst-120dp075'!B794</f>
        <v>0</v>
      </c>
      <c r="C794" s="1">
        <v>-3.3707300000000003E-2</v>
      </c>
      <c r="D794" s="1">
        <v>70.813100000000006</v>
      </c>
      <c r="E794" s="1">
        <f>'nearst-120dp075'!E794-'farst-120dp075'!E794</f>
        <v>0</v>
      </c>
      <c r="F794" s="1">
        <v>8.9486610000000001E-3</v>
      </c>
      <c r="G794" s="1">
        <v>-3.11209E-2</v>
      </c>
      <c r="H794" s="1">
        <f>'nearst-120dp075'!H794-'farst-120dp075'!H794</f>
        <v>0</v>
      </c>
      <c r="I794" s="1">
        <v>5.0967850000000004E-3</v>
      </c>
      <c r="J794" s="1">
        <v>-119.4881</v>
      </c>
      <c r="K794">
        <f t="shared" si="24"/>
        <v>0</v>
      </c>
      <c r="L794">
        <f t="shared" si="25"/>
        <v>3.487492805702861E-2</v>
      </c>
    </row>
    <row r="795" spans="1:12" x14ac:dyDescent="0.25">
      <c r="A795" s="1">
        <v>3.9649999999999999</v>
      </c>
      <c r="B795" s="1">
        <f>'nearst-120dp075'!B795-'farst-120dp075'!B795</f>
        <v>0</v>
      </c>
      <c r="C795" s="1">
        <v>-3.3949020000000003E-2</v>
      </c>
      <c r="D795" s="1">
        <v>70.812259999999995</v>
      </c>
      <c r="E795" s="1">
        <f>'nearst-120dp075'!E795-'farst-120dp075'!E795</f>
        <v>0</v>
      </c>
      <c r="F795" s="1">
        <v>8.9454589999999994E-3</v>
      </c>
      <c r="G795" s="1">
        <v>-3.1075450000000001E-2</v>
      </c>
      <c r="H795" s="1">
        <f>'nearst-120dp075'!H795-'farst-120dp075'!H795</f>
        <v>0</v>
      </c>
      <c r="I795" s="1">
        <v>4.0055020000000002E-3</v>
      </c>
      <c r="J795" s="1">
        <v>-119.4832</v>
      </c>
      <c r="K795">
        <f t="shared" si="24"/>
        <v>0</v>
      </c>
      <c r="L795">
        <f t="shared" si="25"/>
        <v>3.5107793944950186E-2</v>
      </c>
    </row>
    <row r="796" spans="1:12" x14ac:dyDescent="0.25">
      <c r="A796" s="1">
        <v>3.97</v>
      </c>
      <c r="B796" s="1">
        <f>'nearst-120dp075'!B796-'farst-120dp075'!B796</f>
        <v>0</v>
      </c>
      <c r="C796" s="1">
        <v>-3.4241199999999999E-2</v>
      </c>
      <c r="D796" s="1">
        <v>70.811629999999994</v>
      </c>
      <c r="E796" s="1">
        <f>'nearst-120dp075'!E796-'farst-120dp075'!E796</f>
        <v>0</v>
      </c>
      <c r="F796" s="1">
        <v>8.9457259999999993E-3</v>
      </c>
      <c r="G796" s="1">
        <v>-3.1044470000000001E-2</v>
      </c>
      <c r="H796" s="1">
        <f>'nearst-120dp075'!H796-'farst-120dp075'!H796</f>
        <v>0</v>
      </c>
      <c r="I796" s="1">
        <v>2.943588E-3</v>
      </c>
      <c r="J796" s="1">
        <v>-119.4785</v>
      </c>
      <c r="K796">
        <f t="shared" si="24"/>
        <v>0</v>
      </c>
      <c r="L796">
        <f t="shared" si="25"/>
        <v>3.5390475994355824E-2</v>
      </c>
    </row>
    <row r="797" spans="1:12" x14ac:dyDescent="0.25">
      <c r="A797" s="1">
        <v>3.9750000000000001</v>
      </c>
      <c r="B797" s="1">
        <f>'nearst-120dp075'!B797-'farst-120dp075'!B797</f>
        <v>0</v>
      </c>
      <c r="C797" s="1">
        <v>-3.4591719999999999E-2</v>
      </c>
      <c r="D797" s="1">
        <v>70.811350000000004</v>
      </c>
      <c r="E797" s="1">
        <f>'nearst-120dp075'!E797-'farst-120dp075'!E797</f>
        <v>0</v>
      </c>
      <c r="F797" s="1">
        <v>8.9471800000000008E-3</v>
      </c>
      <c r="G797" s="1">
        <v>-3.1018469999999999E-2</v>
      </c>
      <c r="H797" s="1">
        <f>'nearst-120dp075'!H797-'farst-120dp075'!H797</f>
        <v>0</v>
      </c>
      <c r="I797" s="1">
        <v>1.9232959999999999E-3</v>
      </c>
      <c r="J797" s="1">
        <v>-119.474</v>
      </c>
      <c r="K797">
        <f t="shared" si="24"/>
        <v>0</v>
      </c>
      <c r="L797">
        <f t="shared" si="25"/>
        <v>3.5730087076731289E-2</v>
      </c>
    </row>
    <row r="798" spans="1:12" x14ac:dyDescent="0.25">
      <c r="A798" s="1">
        <v>3.98</v>
      </c>
      <c r="B798" s="1">
        <f>'nearst-120dp075'!B798-'farst-120dp075'!B798</f>
        <v>0</v>
      </c>
      <c r="C798" s="1">
        <v>-3.4997300000000002E-2</v>
      </c>
      <c r="D798" s="1">
        <v>70.811490000000006</v>
      </c>
      <c r="E798" s="1">
        <f>'nearst-120dp075'!E798-'farst-120dp075'!E798</f>
        <v>0</v>
      </c>
      <c r="F798" s="1">
        <v>8.9473320000000005E-3</v>
      </c>
      <c r="G798" s="1">
        <v>-3.098712E-2</v>
      </c>
      <c r="H798" s="1">
        <f>'nearst-120dp075'!H798-'farst-120dp075'!H798</f>
        <v>0</v>
      </c>
      <c r="I798" s="1">
        <v>9.5089480000000004E-4</v>
      </c>
      <c r="J798" s="1">
        <v>-119.4696</v>
      </c>
      <c r="K798">
        <f t="shared" si="24"/>
        <v>0</v>
      </c>
      <c r="L798">
        <f t="shared" si="25"/>
        <v>3.6122925645747803E-2</v>
      </c>
    </row>
    <row r="799" spans="1:12" x14ac:dyDescent="0.25">
      <c r="A799" s="1">
        <v>3.9849999999999999</v>
      </c>
      <c r="B799" s="1">
        <f>'nearst-120dp075'!B799-'farst-120dp075'!B799</f>
        <v>0</v>
      </c>
      <c r="C799" s="1">
        <v>-3.5442040000000001E-2</v>
      </c>
      <c r="D799" s="1">
        <v>70.812070000000006</v>
      </c>
      <c r="E799" s="1">
        <f>'nearst-120dp075'!E799-'farst-120dp075'!E799</f>
        <v>0</v>
      </c>
      <c r="F799" s="1">
        <v>8.9444290000000003E-3</v>
      </c>
      <c r="G799" s="1">
        <v>-3.0943140000000001E-2</v>
      </c>
      <c r="H799" s="1">
        <f>'nearst-120dp075'!H799-'farst-120dp075'!H799</f>
        <v>0</v>
      </c>
      <c r="I799" s="1">
        <v>2.46069E-5</v>
      </c>
      <c r="J799" s="1">
        <v>-119.46510000000001</v>
      </c>
      <c r="K799">
        <f t="shared" si="24"/>
        <v>0</v>
      </c>
      <c r="L799">
        <f t="shared" si="25"/>
        <v>3.6553262638205651E-2</v>
      </c>
    </row>
    <row r="800" spans="1:12" x14ac:dyDescent="0.25">
      <c r="A800" s="1">
        <v>3.99</v>
      </c>
      <c r="B800" s="1">
        <f>'nearst-120dp075'!B800-'farst-120dp075'!B800</f>
        <v>0</v>
      </c>
      <c r="C800" s="1">
        <v>-3.5899680000000003E-2</v>
      </c>
      <c r="D800" s="1">
        <v>70.813040000000001</v>
      </c>
      <c r="E800" s="1">
        <f>'nearst-120dp075'!E800-'farst-120dp075'!E800</f>
        <v>0</v>
      </c>
      <c r="F800" s="1">
        <v>8.9380859999999996E-3</v>
      </c>
      <c r="G800" s="1">
        <v>-3.0884959999999999E-2</v>
      </c>
      <c r="H800" s="1">
        <f>'nearst-120dp075'!H800-'farst-120dp075'!H800</f>
        <v>0</v>
      </c>
      <c r="I800" s="1">
        <v>-8.6547760000000001E-4</v>
      </c>
      <c r="J800" s="1">
        <v>-119.4606</v>
      </c>
      <c r="K800">
        <f t="shared" si="24"/>
        <v>0</v>
      </c>
      <c r="L800">
        <f t="shared" si="25"/>
        <v>3.6995626842179552E-2</v>
      </c>
    </row>
    <row r="801" spans="1:12" x14ac:dyDescent="0.25">
      <c r="A801" s="1">
        <v>3.9950000000000001</v>
      </c>
      <c r="B801" s="1">
        <f>'nearst-120dp075'!B801-'farst-120dp075'!B801</f>
        <v>0</v>
      </c>
      <c r="C801" s="1">
        <v>-3.6339740000000002E-2</v>
      </c>
      <c r="D801" s="1">
        <v>70.814279999999997</v>
      </c>
      <c r="E801" s="1">
        <f>'nearst-120dp075'!E801-'farst-120dp075'!E801</f>
        <v>0</v>
      </c>
      <c r="F801" s="1">
        <v>8.9293559999999994E-3</v>
      </c>
      <c r="G801" s="1">
        <v>-3.0816960000000001E-2</v>
      </c>
      <c r="H801" s="1">
        <f>'nearst-120dp075'!H801-'farst-120dp075'!H801</f>
        <v>0</v>
      </c>
      <c r="I801" s="1">
        <v>-1.7347720000000001E-3</v>
      </c>
      <c r="J801" s="1">
        <v>-119.4558</v>
      </c>
      <c r="K801">
        <f t="shared" si="24"/>
        <v>0</v>
      </c>
      <c r="L801">
        <f t="shared" si="25"/>
        <v>3.742071754846954E-2</v>
      </c>
    </row>
    <row r="802" spans="1:12" x14ac:dyDescent="0.25">
      <c r="A802" s="1">
        <v>4</v>
      </c>
      <c r="B802" s="1">
        <f>'nearst-120dp075'!B802-'farst-120dp075'!B802</f>
        <v>0</v>
      </c>
      <c r="C802" s="1">
        <v>-3.6736709999999999E-2</v>
      </c>
      <c r="D802" s="1">
        <v>70.815640000000002</v>
      </c>
      <c r="E802" s="1">
        <f>'nearst-120dp075'!E802-'farst-120dp075'!E802</f>
        <v>0</v>
      </c>
      <c r="F802" s="1">
        <v>8.9202090000000001E-3</v>
      </c>
      <c r="G802" s="1">
        <v>-3.0747360000000001E-2</v>
      </c>
      <c r="H802" s="1">
        <f>'nearst-120dp075'!H802-'farst-120dp075'!H802</f>
        <v>0</v>
      </c>
      <c r="I802" s="1">
        <v>-2.5997390000000002E-3</v>
      </c>
      <c r="J802" s="1">
        <v>-119.4507</v>
      </c>
      <c r="K802">
        <f t="shared" si="24"/>
        <v>0</v>
      </c>
      <c r="L802">
        <f t="shared" si="25"/>
        <v>3.7804179533852879E-2</v>
      </c>
    </row>
    <row r="803" spans="1:12" x14ac:dyDescent="0.25">
      <c r="A803" s="1">
        <v>4.0049999999999999</v>
      </c>
      <c r="B803" s="1">
        <f>'nearst-120dp075'!B803-'farst-120dp075'!B803</f>
        <v>0</v>
      </c>
      <c r="C803" s="1">
        <v>-3.7079180000000003E-2</v>
      </c>
      <c r="D803" s="1">
        <v>70.817019999999999</v>
      </c>
      <c r="E803" s="1">
        <f>'nearst-120dp075'!E803-'farst-120dp075'!E803</f>
        <v>0</v>
      </c>
      <c r="F803" s="1">
        <v>8.9127040000000005E-3</v>
      </c>
      <c r="G803" s="1">
        <v>-3.068471E-2</v>
      </c>
      <c r="H803" s="1">
        <f>'nearst-120dp075'!H803-'farst-120dp075'!H803</f>
        <v>0</v>
      </c>
      <c r="I803" s="1">
        <v>-3.472822E-3</v>
      </c>
      <c r="J803" s="1">
        <v>-119.4452</v>
      </c>
      <c r="K803">
        <f t="shared" si="24"/>
        <v>0</v>
      </c>
      <c r="L803">
        <f t="shared" si="25"/>
        <v>3.8135310173958416E-2</v>
      </c>
    </row>
    <row r="804" spans="1:12" x14ac:dyDescent="0.25">
      <c r="A804" s="1">
        <v>4.01</v>
      </c>
      <c r="B804" s="1">
        <f>'nearst-120dp075'!B804-'farst-120dp075'!B804</f>
        <v>0</v>
      </c>
      <c r="C804" s="1">
        <v>-3.7375760000000001E-2</v>
      </c>
      <c r="D804" s="1">
        <v>70.818340000000006</v>
      </c>
      <c r="E804" s="1">
        <f>'nearst-120dp075'!E804-'farst-120dp075'!E804</f>
        <v>0</v>
      </c>
      <c r="F804" s="1">
        <v>8.9082390000000001E-3</v>
      </c>
      <c r="G804" s="1">
        <v>-3.0634769999999999E-2</v>
      </c>
      <c r="H804" s="1">
        <f>'nearst-120dp075'!H804-'farst-120dp075'!H804</f>
        <v>0</v>
      </c>
      <c r="I804" s="1">
        <v>-4.3585539999999997E-3</v>
      </c>
      <c r="J804" s="1">
        <v>-119.4395</v>
      </c>
      <c r="K804">
        <f t="shared" si="24"/>
        <v>0</v>
      </c>
      <c r="L804">
        <f t="shared" si="25"/>
        <v>3.8422703674503712E-2</v>
      </c>
    </row>
    <row r="805" spans="1:12" x14ac:dyDescent="0.25">
      <c r="A805" s="1">
        <v>4.0149999999999997</v>
      </c>
      <c r="B805" s="1">
        <f>'nearst-120dp075'!B805-'farst-120dp075'!B805</f>
        <v>0</v>
      </c>
      <c r="C805" s="1">
        <v>-3.7654439999999997E-2</v>
      </c>
      <c r="D805" s="1">
        <v>70.81962</v>
      </c>
      <c r="E805" s="1">
        <f>'nearst-120dp075'!E805-'farst-120dp075'!E805</f>
        <v>0</v>
      </c>
      <c r="F805" s="1">
        <v>8.9072119999999994E-3</v>
      </c>
      <c r="G805" s="1">
        <v>-3.059916E-2</v>
      </c>
      <c r="H805" s="1">
        <f>'nearst-120dp075'!H805-'farst-120dp075'!H805</f>
        <v>0</v>
      </c>
      <c r="I805" s="1">
        <v>-5.2523819999999999E-3</v>
      </c>
      <c r="J805" s="1">
        <v>-119.4336</v>
      </c>
      <c r="K805">
        <f t="shared" si="24"/>
        <v>0</v>
      </c>
      <c r="L805">
        <f t="shared" si="25"/>
        <v>3.8693607706267757E-2</v>
      </c>
    </row>
    <row r="806" spans="1:12" x14ac:dyDescent="0.25">
      <c r="A806" s="1">
        <v>4.0199999999999996</v>
      </c>
      <c r="B806" s="1">
        <f>'nearst-120dp075'!B806-'farst-120dp075'!B806</f>
        <v>0</v>
      </c>
      <c r="C806" s="1">
        <v>-3.7954759999999997E-2</v>
      </c>
      <c r="D806" s="1">
        <v>70.820899999999995</v>
      </c>
      <c r="E806" s="1">
        <f>'nearst-120dp075'!E806-'farst-120dp075'!E806</f>
        <v>0</v>
      </c>
      <c r="F806" s="1">
        <v>8.9091929999999993E-3</v>
      </c>
      <c r="G806" s="1">
        <v>-3.0576030000000001E-2</v>
      </c>
      <c r="H806" s="1">
        <f>'nearst-120dp075'!H806-'farst-120dp075'!H806</f>
        <v>0</v>
      </c>
      <c r="I806" s="1">
        <v>-6.1433729999999997E-3</v>
      </c>
      <c r="J806" s="1">
        <v>-119.4277</v>
      </c>
      <c r="K806">
        <f t="shared" si="24"/>
        <v>0</v>
      </c>
      <c r="L806">
        <f t="shared" si="25"/>
        <v>3.8986376166153844E-2</v>
      </c>
    </row>
    <row r="807" spans="1:12" x14ac:dyDescent="0.25">
      <c r="A807" s="1">
        <v>4.0250000000000004</v>
      </c>
      <c r="B807" s="1">
        <f>'nearst-120dp075'!B807-'farst-120dp075'!B807</f>
        <v>0</v>
      </c>
      <c r="C807" s="1">
        <v>-3.8314470000000003E-2</v>
      </c>
      <c r="D807" s="1">
        <v>70.822239999999994</v>
      </c>
      <c r="E807" s="1">
        <f>'nearst-120dp075'!E807-'farst-120dp075'!E807</f>
        <v>0</v>
      </c>
      <c r="F807" s="1">
        <v>8.9134220000000007E-3</v>
      </c>
      <c r="G807" s="1">
        <v>-3.056215E-2</v>
      </c>
      <c r="H807" s="1">
        <f>'nearst-120dp075'!H807-'farst-120dp075'!H807</f>
        <v>0</v>
      </c>
      <c r="I807" s="1">
        <v>-7.019923E-3</v>
      </c>
      <c r="J807" s="1">
        <v>-119.4222</v>
      </c>
      <c r="K807">
        <f t="shared" si="24"/>
        <v>0</v>
      </c>
      <c r="L807">
        <f t="shared" si="25"/>
        <v>3.9337611812754775E-2</v>
      </c>
    </row>
    <row r="808" spans="1:12" x14ac:dyDescent="0.25">
      <c r="A808" s="1">
        <v>4.03</v>
      </c>
      <c r="B808" s="1">
        <f>'nearst-120dp075'!B808-'farst-120dp075'!B808</f>
        <v>0</v>
      </c>
      <c r="C808" s="1">
        <v>-3.8755520000000002E-2</v>
      </c>
      <c r="D808" s="1">
        <v>70.823679999999996</v>
      </c>
      <c r="E808" s="1">
        <f>'nearst-120dp075'!E808-'farst-120dp075'!E808</f>
        <v>0</v>
      </c>
      <c r="F808" s="1">
        <v>8.9192960000000002E-3</v>
      </c>
      <c r="G808" s="1">
        <v>-3.0555010000000001E-2</v>
      </c>
      <c r="H808" s="1">
        <f>'nearst-120dp075'!H808-'farst-120dp075'!H808</f>
        <v>0</v>
      </c>
      <c r="I808" s="1">
        <v>-7.8762820000000001E-3</v>
      </c>
      <c r="J808" s="1">
        <v>-119.4171</v>
      </c>
      <c r="K808">
        <f t="shared" si="24"/>
        <v>0</v>
      </c>
      <c r="L808">
        <f t="shared" si="25"/>
        <v>3.97686330115333E-2</v>
      </c>
    </row>
    <row r="809" spans="1:12" x14ac:dyDescent="0.25">
      <c r="A809" s="1">
        <v>4.0350000000000001</v>
      </c>
      <c r="B809" s="1">
        <f>'nearst-120dp075'!B809-'farst-120dp075'!B809</f>
        <v>0</v>
      </c>
      <c r="C809" s="1">
        <v>-3.9274730000000001E-2</v>
      </c>
      <c r="D809" s="1">
        <v>70.825159999999997</v>
      </c>
      <c r="E809" s="1">
        <f>'nearst-120dp075'!E809-'farst-120dp075'!E809</f>
        <v>0</v>
      </c>
      <c r="F809" s="1">
        <v>8.9265769999999998E-3</v>
      </c>
      <c r="G809" s="1">
        <v>-3.055362E-2</v>
      </c>
      <c r="H809" s="1">
        <f>'nearst-120dp075'!H809-'farst-120dp075'!H809</f>
        <v>0</v>
      </c>
      <c r="I809" s="1">
        <v>-8.7156760000000003E-3</v>
      </c>
      <c r="J809" s="1">
        <v>-119.4123</v>
      </c>
      <c r="K809">
        <f t="shared" si="24"/>
        <v>0</v>
      </c>
      <c r="L809">
        <f t="shared" si="25"/>
        <v>4.0276397474325196E-2</v>
      </c>
    </row>
    <row r="810" spans="1:12" x14ac:dyDescent="0.25">
      <c r="A810" s="1">
        <v>4.04</v>
      </c>
      <c r="B810" s="1">
        <f>'nearst-120dp075'!B810-'farst-120dp075'!B810</f>
        <v>0</v>
      </c>
      <c r="C810" s="1">
        <v>-3.984327E-2</v>
      </c>
      <c r="D810" s="1">
        <v>70.826570000000004</v>
      </c>
      <c r="E810" s="1">
        <f>'nearst-120dp075'!E810-'farst-120dp075'!E810</f>
        <v>0</v>
      </c>
      <c r="F810" s="1">
        <v>8.9352100000000007E-3</v>
      </c>
      <c r="G810" s="1">
        <v>-3.0557819999999999E-2</v>
      </c>
      <c r="H810" s="1">
        <f>'nearst-120dp075'!H810-'farst-120dp075'!H810</f>
        <v>0</v>
      </c>
      <c r="I810" s="1">
        <v>-9.5510979999999992E-3</v>
      </c>
      <c r="J810" s="1">
        <v>-119.4079</v>
      </c>
      <c r="K810">
        <f t="shared" si="24"/>
        <v>0</v>
      </c>
      <c r="L810">
        <f t="shared" si="25"/>
        <v>4.0832880648283928E-2</v>
      </c>
    </row>
    <row r="811" spans="1:12" x14ac:dyDescent="0.25">
      <c r="A811" s="1">
        <v>4.0449999999999999</v>
      </c>
      <c r="B811" s="1">
        <f>'nearst-120dp075'!B811-'farst-120dp075'!B811</f>
        <v>0</v>
      </c>
      <c r="C811" s="1">
        <v>-4.0415640000000003E-2</v>
      </c>
      <c r="D811" s="1">
        <v>70.827770000000001</v>
      </c>
      <c r="E811" s="1">
        <f>'nearst-120dp075'!E811-'farst-120dp075'!E811</f>
        <v>0</v>
      </c>
      <c r="F811" s="1">
        <v>8.944904E-3</v>
      </c>
      <c r="G811" s="1">
        <v>-3.0566449999999998E-2</v>
      </c>
      <c r="H811" s="1">
        <f>'nearst-120dp075'!H811-'farst-120dp075'!H811</f>
        <v>0</v>
      </c>
      <c r="I811" s="1">
        <v>-1.040102E-2</v>
      </c>
      <c r="J811" s="1">
        <v>-119.4036</v>
      </c>
      <c r="K811">
        <f t="shared" si="24"/>
        <v>0</v>
      </c>
      <c r="L811">
        <f t="shared" si="25"/>
        <v>4.1393662125726642E-2</v>
      </c>
    </row>
    <row r="812" spans="1:12" x14ac:dyDescent="0.25">
      <c r="A812" s="1">
        <v>4.05</v>
      </c>
      <c r="B812" s="1">
        <f>'nearst-120dp075'!B812-'farst-120dp075'!B812</f>
        <v>0</v>
      </c>
      <c r="C812" s="1">
        <v>-4.0944729999999999E-2</v>
      </c>
      <c r="D812" s="1">
        <v>70.828639999999993</v>
      </c>
      <c r="E812" s="1">
        <f>'nearst-120dp075'!E812-'farst-120dp075'!E812</f>
        <v>0</v>
      </c>
      <c r="F812" s="1">
        <v>8.9548030000000008E-3</v>
      </c>
      <c r="G812" s="1">
        <v>-3.0576019999999999E-2</v>
      </c>
      <c r="H812" s="1">
        <f>'nearst-120dp075'!H812-'farst-120dp075'!H812</f>
        <v>0</v>
      </c>
      <c r="I812" s="1">
        <v>-1.1281970000000001E-2</v>
      </c>
      <c r="J812" s="1">
        <v>-119.39919999999999</v>
      </c>
      <c r="K812">
        <f t="shared" si="24"/>
        <v>0</v>
      </c>
      <c r="L812">
        <f t="shared" si="25"/>
        <v>4.1912520939949544E-2</v>
      </c>
    </row>
    <row r="813" spans="1:12" x14ac:dyDescent="0.25">
      <c r="A813" s="1">
        <v>4.0549999999999997</v>
      </c>
      <c r="B813" s="1">
        <f>'nearst-120dp075'!B813-'farst-120dp075'!B813</f>
        <v>0</v>
      </c>
      <c r="C813" s="1">
        <v>-4.1397179999999999E-2</v>
      </c>
      <c r="D813" s="1">
        <v>70.829120000000003</v>
      </c>
      <c r="E813" s="1">
        <f>'nearst-120dp075'!E813-'farst-120dp075'!E813</f>
        <v>0</v>
      </c>
      <c r="F813" s="1">
        <v>8.9635329999999992E-3</v>
      </c>
      <c r="G813" s="1">
        <v>-3.0580840000000001E-2</v>
      </c>
      <c r="H813" s="1">
        <f>'nearst-120dp075'!H813-'farst-120dp075'!H813</f>
        <v>0</v>
      </c>
      <c r="I813" s="1">
        <v>-1.2202340000000001E-2</v>
      </c>
      <c r="J813" s="1">
        <v>-119.39449999999999</v>
      </c>
      <c r="K813">
        <f t="shared" si="24"/>
        <v>0</v>
      </c>
      <c r="L813">
        <f t="shared" si="25"/>
        <v>4.2356480446260981E-2</v>
      </c>
    </row>
    <row r="814" spans="1:12" x14ac:dyDescent="0.25">
      <c r="A814" s="1">
        <v>4.0599999999999996</v>
      </c>
      <c r="B814" s="1">
        <f>'nearst-120dp075'!B814-'farst-120dp075'!B814</f>
        <v>0</v>
      </c>
      <c r="C814" s="1">
        <v>-4.1763799999999997E-2</v>
      </c>
      <c r="D814" s="1">
        <v>70.82929</v>
      </c>
      <c r="E814" s="1">
        <f>'nearst-120dp075'!E814-'farst-120dp075'!E814</f>
        <v>0</v>
      </c>
      <c r="F814" s="1">
        <v>8.9697219999999994E-3</v>
      </c>
      <c r="G814" s="1">
        <v>-3.05752E-2</v>
      </c>
      <c r="H814" s="1">
        <f>'nearst-120dp075'!H814-'farst-120dp075'!H814</f>
        <v>0</v>
      </c>
      <c r="I814" s="1">
        <v>-1.3158080000000001E-2</v>
      </c>
      <c r="J814" s="1">
        <v>-119.3896</v>
      </c>
      <c r="K814">
        <f t="shared" si="24"/>
        <v>0</v>
      </c>
      <c r="L814">
        <f t="shared" si="25"/>
        <v>4.2716166766193844E-2</v>
      </c>
    </row>
    <row r="815" spans="1:12" x14ac:dyDescent="0.25">
      <c r="A815" s="1">
        <v>4.0650000000000004</v>
      </c>
      <c r="B815" s="1">
        <f>'nearst-120dp075'!B815-'farst-120dp075'!B815</f>
        <v>0</v>
      </c>
      <c r="C815" s="1">
        <v>-4.2061359999999999E-2</v>
      </c>
      <c r="D815" s="1">
        <v>70.829300000000003</v>
      </c>
      <c r="E815" s="1">
        <f>'nearst-120dp075'!E815-'farst-120dp075'!E815</f>
        <v>0</v>
      </c>
      <c r="F815" s="1">
        <v>8.9727739999999993E-3</v>
      </c>
      <c r="G815" s="1">
        <v>-3.0556570000000002E-2</v>
      </c>
      <c r="H815" s="1">
        <f>'nearst-120dp075'!H815-'farst-120dp075'!H815</f>
        <v>0</v>
      </c>
      <c r="I815" s="1">
        <v>-1.4132769999999999E-2</v>
      </c>
      <c r="J815" s="1">
        <v>-119.38420000000001</v>
      </c>
      <c r="K815">
        <f t="shared" si="24"/>
        <v>0</v>
      </c>
      <c r="L815">
        <f t="shared" si="25"/>
        <v>4.3007774626277466E-2</v>
      </c>
    </row>
    <row r="816" spans="1:12" x14ac:dyDescent="0.25">
      <c r="A816" s="1">
        <v>4.07</v>
      </c>
      <c r="B816" s="1">
        <f>'nearst-120dp075'!B816-'farst-120dp075'!B816</f>
        <v>0</v>
      </c>
      <c r="C816" s="1">
        <v>-4.2326379999999997E-2</v>
      </c>
      <c r="D816" s="1">
        <v>70.829369999999997</v>
      </c>
      <c r="E816" s="1">
        <f>'nearst-120dp075'!E816-'farst-120dp075'!E816</f>
        <v>0</v>
      </c>
      <c r="F816" s="1">
        <v>8.9734250000000002E-3</v>
      </c>
      <c r="G816" s="1">
        <v>-3.052796E-2</v>
      </c>
      <c r="H816" s="1">
        <f>'nearst-120dp075'!H816-'farst-120dp075'!H816</f>
        <v>0</v>
      </c>
      <c r="I816" s="1">
        <v>-1.510128E-2</v>
      </c>
      <c r="J816" s="1">
        <v>-119.37869999999999</v>
      </c>
      <c r="K816">
        <f t="shared" si="24"/>
        <v>0</v>
      </c>
      <c r="L816">
        <f t="shared" si="25"/>
        <v>4.3267133024213943E-2</v>
      </c>
    </row>
    <row r="817" spans="1:12" x14ac:dyDescent="0.25">
      <c r="A817" s="1">
        <v>4.0750000000000002</v>
      </c>
      <c r="B817" s="1">
        <f>'nearst-120dp075'!B817-'farst-120dp075'!B817</f>
        <v>0</v>
      </c>
      <c r="C817" s="1">
        <v>-4.260369E-2</v>
      </c>
      <c r="D817" s="1">
        <v>70.829729999999998</v>
      </c>
      <c r="E817" s="1">
        <f>'nearst-120dp075'!E817-'farst-120dp075'!E817</f>
        <v>0</v>
      </c>
      <c r="F817" s="1">
        <v>8.9737280000000003E-3</v>
      </c>
      <c r="G817" s="1">
        <v>-3.0497860000000002E-2</v>
      </c>
      <c r="H817" s="1">
        <f>'nearst-120dp075'!H817-'farst-120dp075'!H817</f>
        <v>0</v>
      </c>
      <c r="I817" s="1">
        <v>-1.6035730000000002E-2</v>
      </c>
      <c r="J817" s="1">
        <v>-119.3732</v>
      </c>
      <c r="K817">
        <f t="shared" si="24"/>
        <v>0</v>
      </c>
      <c r="L817">
        <f t="shared" si="25"/>
        <v>4.3538513936905152E-2</v>
      </c>
    </row>
    <row r="818" spans="1:12" x14ac:dyDescent="0.25">
      <c r="A818" s="1">
        <v>4.08</v>
      </c>
      <c r="B818" s="1">
        <f>'nearst-120dp075'!B818-'farst-120dp075'!B818</f>
        <v>0</v>
      </c>
      <c r="C818" s="1">
        <v>-4.2934189999999997E-2</v>
      </c>
      <c r="D818" s="1">
        <v>70.830569999999994</v>
      </c>
      <c r="E818" s="1">
        <f>'nearst-120dp075'!E818-'farst-120dp075'!E818</f>
        <v>0</v>
      </c>
      <c r="F818" s="1">
        <v>8.9763599999999992E-3</v>
      </c>
      <c r="G818" s="1">
        <v>-3.0477379999999998E-2</v>
      </c>
      <c r="H818" s="1">
        <f>'nearst-120dp075'!H818-'farst-120dp075'!H818</f>
        <v>0</v>
      </c>
      <c r="I818" s="1">
        <v>-1.691287E-2</v>
      </c>
      <c r="J818" s="1">
        <v>-119.3678</v>
      </c>
      <c r="K818">
        <f t="shared" si="24"/>
        <v>0</v>
      </c>
      <c r="L818">
        <f t="shared" si="25"/>
        <v>4.3862509159938626E-2</v>
      </c>
    </row>
    <row r="819" spans="1:12" x14ac:dyDescent="0.25">
      <c r="A819" s="1">
        <v>4.085</v>
      </c>
      <c r="B819" s="1">
        <f>'nearst-120dp075'!B819-'farst-120dp075'!B819</f>
        <v>0</v>
      </c>
      <c r="C819" s="1">
        <v>-4.3345349999999998E-2</v>
      </c>
      <c r="D819" s="1">
        <v>70.831999999999994</v>
      </c>
      <c r="E819" s="1">
        <f>'nearst-120dp075'!E819-'farst-120dp075'!E819</f>
        <v>0</v>
      </c>
      <c r="F819" s="1">
        <v>8.9835580000000009E-3</v>
      </c>
      <c r="G819" s="1">
        <v>-3.0475789999999999E-2</v>
      </c>
      <c r="H819" s="1">
        <f>'nearst-120dp075'!H819-'farst-120dp075'!H819</f>
        <v>0</v>
      </c>
      <c r="I819" s="1">
        <v>-1.7719160000000001E-2</v>
      </c>
      <c r="J819" s="1">
        <v>-119.3626</v>
      </c>
      <c r="K819">
        <f t="shared" si="24"/>
        <v>0</v>
      </c>
      <c r="L819">
        <f t="shared" si="25"/>
        <v>4.4266507440296934E-2</v>
      </c>
    </row>
    <row r="820" spans="1:12" x14ac:dyDescent="0.25">
      <c r="A820" s="1">
        <v>4.09</v>
      </c>
      <c r="B820" s="1">
        <f>'nearst-120dp075'!B820-'farst-120dp075'!B820</f>
        <v>0</v>
      </c>
      <c r="C820" s="1">
        <v>-4.384656E-2</v>
      </c>
      <c r="D820" s="1">
        <v>70.834010000000006</v>
      </c>
      <c r="E820" s="1">
        <f>'nearst-120dp075'!E820-'farst-120dp075'!E820</f>
        <v>0</v>
      </c>
      <c r="F820" s="1">
        <v>8.9961989999999999E-3</v>
      </c>
      <c r="G820" s="1">
        <v>-3.049675E-2</v>
      </c>
      <c r="H820" s="1">
        <f>'nearst-120dp075'!H820-'farst-120dp075'!H820</f>
        <v>0</v>
      </c>
      <c r="I820" s="1">
        <v>-1.8452980000000001E-2</v>
      </c>
      <c r="J820" s="1">
        <v>-119.35769999999999</v>
      </c>
      <c r="K820">
        <f t="shared" si="24"/>
        <v>0</v>
      </c>
      <c r="L820">
        <f t="shared" si="25"/>
        <v>4.4759942138939378E-2</v>
      </c>
    </row>
    <row r="821" spans="1:12" x14ac:dyDescent="0.25">
      <c r="A821" s="1">
        <v>4.0949999999999998</v>
      </c>
      <c r="B821" s="1">
        <f>'nearst-120dp075'!B821-'farst-120dp075'!B821</f>
        <v>0</v>
      </c>
      <c r="C821" s="1">
        <v>-4.4429370000000003E-2</v>
      </c>
      <c r="D821" s="1">
        <v>70.836519999999993</v>
      </c>
      <c r="E821" s="1">
        <f>'nearst-120dp075'!E821-'farst-120dp075'!E821</f>
        <v>0</v>
      </c>
      <c r="F821" s="1">
        <v>9.0134829999999992E-3</v>
      </c>
      <c r="G821" s="1">
        <v>-3.0536939999999999E-2</v>
      </c>
      <c r="H821" s="1">
        <f>'nearst-120dp075'!H821-'farst-120dp075'!H821</f>
        <v>0</v>
      </c>
      <c r="I821" s="1">
        <v>-1.9124229999999999E-2</v>
      </c>
      <c r="J821" s="1">
        <v>-119.3531</v>
      </c>
      <c r="K821">
        <f t="shared" si="24"/>
        <v>0</v>
      </c>
      <c r="L821">
        <f t="shared" si="25"/>
        <v>4.5334443797053356E-2</v>
      </c>
    </row>
    <row r="822" spans="1:12" x14ac:dyDescent="0.25">
      <c r="A822" s="1">
        <v>4.0999999999999996</v>
      </c>
      <c r="B822" s="1">
        <f>'nearst-120dp075'!B822-'farst-120dp075'!B822</f>
        <v>0</v>
      </c>
      <c r="C822" s="1">
        <v>-4.5071510000000002E-2</v>
      </c>
      <c r="D822" s="1">
        <v>70.839349999999996</v>
      </c>
      <c r="E822" s="1">
        <f>'nearst-120dp075'!E822-'farst-120dp075'!E822</f>
        <v>0</v>
      </c>
      <c r="F822" s="1">
        <v>9.0333340000000005E-3</v>
      </c>
      <c r="G822" s="1">
        <v>-3.0587719999999999E-2</v>
      </c>
      <c r="H822" s="1">
        <f>'nearst-120dp075'!H822-'farst-120dp075'!H822</f>
        <v>0</v>
      </c>
      <c r="I822" s="1">
        <v>-1.9751129999999999E-2</v>
      </c>
      <c r="J822" s="1">
        <v>-119.3488</v>
      </c>
      <c r="K822">
        <f t="shared" si="24"/>
        <v>0</v>
      </c>
      <c r="L822">
        <f t="shared" si="25"/>
        <v>4.596783807006434E-2</v>
      </c>
    </row>
    <row r="823" spans="1:12" x14ac:dyDescent="0.25">
      <c r="A823" s="1">
        <v>4.1050000000000004</v>
      </c>
      <c r="B823" s="1">
        <f>'nearst-120dp075'!B823-'farst-120dp075'!B823</f>
        <v>0</v>
      </c>
      <c r="C823" s="1">
        <v>-4.5742520000000002E-2</v>
      </c>
      <c r="D823" s="1">
        <v>70.842290000000006</v>
      </c>
      <c r="E823" s="1">
        <f>'nearst-120dp075'!E823-'farst-120dp075'!E823</f>
        <v>0</v>
      </c>
      <c r="F823" s="1">
        <v>9.0533090000000007E-3</v>
      </c>
      <c r="G823" s="1">
        <v>-3.0638950000000002E-2</v>
      </c>
      <c r="H823" s="1">
        <f>'nearst-120dp075'!H823-'farst-120dp075'!H823</f>
        <v>0</v>
      </c>
      <c r="I823" s="1">
        <v>-2.0356180000000001E-2</v>
      </c>
      <c r="J823" s="1">
        <v>-119.3447</v>
      </c>
      <c r="K823">
        <f t="shared" si="24"/>
        <v>0</v>
      </c>
      <c r="L823">
        <f t="shared" si="25"/>
        <v>4.6629824573977123E-2</v>
      </c>
    </row>
    <row r="824" spans="1:12" x14ac:dyDescent="0.25">
      <c r="A824" s="1">
        <v>4.1100000000000003</v>
      </c>
      <c r="B824" s="1">
        <f>'nearst-120dp075'!B824-'farst-120dp075'!B824</f>
        <v>0</v>
      </c>
      <c r="C824" s="1">
        <v>-4.6409649999999997E-2</v>
      </c>
      <c r="D824" s="1">
        <v>70.845129999999997</v>
      </c>
      <c r="E824" s="1">
        <f>'nearst-120dp075'!E824-'farst-120dp075'!E824</f>
        <v>0</v>
      </c>
      <c r="F824" s="1">
        <v>9.0715540000000008E-3</v>
      </c>
      <c r="G824" s="1">
        <v>-3.0682930000000001E-2</v>
      </c>
      <c r="H824" s="1">
        <f>'nearst-120dp075'!H824-'farst-120dp075'!H824</f>
        <v>0</v>
      </c>
      <c r="I824" s="1">
        <v>-2.0961870000000001E-2</v>
      </c>
      <c r="J824" s="1">
        <v>-119.3407</v>
      </c>
      <c r="K824">
        <f t="shared" si="24"/>
        <v>0</v>
      </c>
      <c r="L824">
        <f t="shared" si="25"/>
        <v>4.7287934032873714E-2</v>
      </c>
    </row>
    <row r="825" spans="1:12" x14ac:dyDescent="0.25">
      <c r="A825" s="1">
        <v>4.1150000000000002</v>
      </c>
      <c r="B825" s="1">
        <f>'nearst-120dp075'!B825-'farst-120dp075'!B825</f>
        <v>0</v>
      </c>
      <c r="C825" s="1">
        <v>-4.704291E-2</v>
      </c>
      <c r="D825" s="1">
        <v>70.84769</v>
      </c>
      <c r="E825" s="1">
        <f>'nearst-120dp075'!E825-'farst-120dp075'!E825</f>
        <v>0</v>
      </c>
      <c r="F825" s="1">
        <v>9.0873619999999999E-3</v>
      </c>
      <c r="G825" s="1">
        <v>-3.0716750000000001E-2</v>
      </c>
      <c r="H825" s="1">
        <f>'nearst-120dp075'!H825-'farst-120dp075'!H825</f>
        <v>0</v>
      </c>
      <c r="I825" s="1">
        <v>-2.1587470000000001E-2</v>
      </c>
      <c r="J825" s="1">
        <v>-119.33669999999999</v>
      </c>
      <c r="K825">
        <f t="shared" si="24"/>
        <v>0</v>
      </c>
      <c r="L825">
        <f t="shared" si="25"/>
        <v>4.7912582161548589E-2</v>
      </c>
    </row>
    <row r="826" spans="1:12" x14ac:dyDescent="0.25">
      <c r="A826" s="1">
        <v>4.12</v>
      </c>
      <c r="B826" s="1">
        <f>'nearst-120dp075'!B826-'farst-120dp075'!B826</f>
        <v>0</v>
      </c>
      <c r="C826" s="1">
        <v>-4.761932E-2</v>
      </c>
      <c r="D826" s="1">
        <v>70.849819999999994</v>
      </c>
      <c r="E826" s="1">
        <f>'nearst-120dp075'!E826-'farst-120dp075'!E826</f>
        <v>0</v>
      </c>
      <c r="F826" s="1">
        <v>9.1011589999999993E-3</v>
      </c>
      <c r="G826" s="1">
        <v>-3.0742189999999999E-2</v>
      </c>
      <c r="H826" s="1">
        <f>'nearst-120dp075'!H826-'farst-120dp075'!H826</f>
        <v>0</v>
      </c>
      <c r="I826" s="1">
        <v>-2.2246709999999999E-2</v>
      </c>
      <c r="J826" s="1">
        <v>-119.3327</v>
      </c>
      <c r="K826">
        <f t="shared" si="24"/>
        <v>0</v>
      </c>
      <c r="L826">
        <f t="shared" si="25"/>
        <v>4.8481241036154192E-2</v>
      </c>
    </row>
    <row r="827" spans="1:12" x14ac:dyDescent="0.25">
      <c r="A827" s="1">
        <v>4.125</v>
      </c>
      <c r="B827" s="1">
        <f>'nearst-120dp075'!B827-'farst-120dp075'!B827</f>
        <v>0</v>
      </c>
      <c r="C827" s="1">
        <v>-4.8126660000000002E-2</v>
      </c>
      <c r="D827" s="1">
        <v>70.851470000000006</v>
      </c>
      <c r="E827" s="1">
        <f>'nearst-120dp075'!E827-'farst-120dp075'!E827</f>
        <v>0</v>
      </c>
      <c r="F827" s="1">
        <v>9.1139979999999999E-3</v>
      </c>
      <c r="G827" s="1">
        <v>-3.076367E-2</v>
      </c>
      <c r="H827" s="1">
        <f>'nearst-120dp075'!H827-'farst-120dp075'!H827</f>
        <v>0</v>
      </c>
      <c r="I827" s="1">
        <v>-2.2945259999999999E-2</v>
      </c>
      <c r="J827" s="1">
        <v>-119.32859999999999</v>
      </c>
      <c r="K827">
        <f t="shared" si="24"/>
        <v>0</v>
      </c>
      <c r="L827">
        <f t="shared" si="25"/>
        <v>4.898204122226435E-2</v>
      </c>
    </row>
    <row r="828" spans="1:12" x14ac:dyDescent="0.25">
      <c r="A828" s="1">
        <v>4.13</v>
      </c>
      <c r="B828" s="1">
        <f>'nearst-120dp075'!B828-'farst-120dp075'!B828</f>
        <v>0</v>
      </c>
      <c r="C828" s="1">
        <v>-4.856659E-2</v>
      </c>
      <c r="D828" s="1">
        <v>70.852670000000003</v>
      </c>
      <c r="E828" s="1">
        <f>'nearst-120dp075'!E828-'farst-120dp075'!E828</f>
        <v>0</v>
      </c>
      <c r="F828" s="1">
        <v>9.1269490000000005E-3</v>
      </c>
      <c r="G828" s="1">
        <v>-3.0785610000000001E-2</v>
      </c>
      <c r="H828" s="1">
        <f>'nearst-120dp075'!H828-'farst-120dp075'!H828</f>
        <v>0</v>
      </c>
      <c r="I828" s="1">
        <v>-2.3678230000000001E-2</v>
      </c>
      <c r="J828" s="1">
        <v>-119.3245</v>
      </c>
      <c r="K828">
        <f t="shared" si="24"/>
        <v>0</v>
      </c>
      <c r="L828">
        <f t="shared" si="25"/>
        <v>4.9416746779575658E-2</v>
      </c>
    </row>
    <row r="829" spans="1:12" x14ac:dyDescent="0.25">
      <c r="A829" s="1">
        <v>4.1349999999999998</v>
      </c>
      <c r="B829" s="1">
        <f>'nearst-120dp075'!B829-'farst-120dp075'!B829</f>
        <v>0</v>
      </c>
      <c r="C829" s="1">
        <v>-4.8956189999999997E-2</v>
      </c>
      <c r="D829" s="1">
        <v>70.853539999999995</v>
      </c>
      <c r="E829" s="1">
        <f>'nearst-120dp075'!E829-'farst-120dp075'!E829</f>
        <v>0</v>
      </c>
      <c r="F829" s="1">
        <v>9.1407150000000006E-3</v>
      </c>
      <c r="G829" s="1">
        <v>-3.0810919999999999E-2</v>
      </c>
      <c r="H829" s="1">
        <f>'nearst-120dp075'!H829-'farst-120dp075'!H829</f>
        <v>0</v>
      </c>
      <c r="I829" s="1">
        <v>-2.4429639999999999E-2</v>
      </c>
      <c r="J829" s="1">
        <v>-119.3202</v>
      </c>
      <c r="K829">
        <f t="shared" si="24"/>
        <v>0</v>
      </c>
      <c r="L829">
        <f t="shared" si="25"/>
        <v>4.9802220934686482E-2</v>
      </c>
    </row>
    <row r="830" spans="1:12" x14ac:dyDescent="0.25">
      <c r="A830" s="1">
        <v>4.1399999999999997</v>
      </c>
      <c r="B830" s="1">
        <f>'nearst-120dp075'!B830-'farst-120dp075'!B830</f>
        <v>0</v>
      </c>
      <c r="C830" s="1">
        <v>-4.932624E-2</v>
      </c>
      <c r="D830" s="1">
        <v>70.854299999999995</v>
      </c>
      <c r="E830" s="1">
        <f>'nearst-120dp075'!E830-'farst-120dp075'!E830</f>
        <v>0</v>
      </c>
      <c r="F830" s="1">
        <v>9.1556309999999991E-3</v>
      </c>
      <c r="G830" s="1">
        <v>-3.0840929999999999E-2</v>
      </c>
      <c r="H830" s="1">
        <f>'nearst-120dp075'!H830-'farst-120dp075'!H830</f>
        <v>0</v>
      </c>
      <c r="I830" s="1">
        <v>-2.5174209999999999E-2</v>
      </c>
      <c r="J830" s="1">
        <v>-119.316</v>
      </c>
      <c r="K830">
        <f t="shared" si="24"/>
        <v>0</v>
      </c>
      <c r="L830">
        <f t="shared" si="25"/>
        <v>5.0168750547983164E-2</v>
      </c>
    </row>
    <row r="831" spans="1:12" x14ac:dyDescent="0.25">
      <c r="A831" s="1">
        <v>4.1449999999999996</v>
      </c>
      <c r="B831" s="1">
        <f>'nearst-120dp075'!B831-'farst-120dp075'!B831</f>
        <v>0</v>
      </c>
      <c r="C831" s="1">
        <v>-4.9714759999999997E-2</v>
      </c>
      <c r="D831" s="1">
        <v>70.85521</v>
      </c>
      <c r="E831" s="1">
        <f>'nearst-120dp075'!E831-'farst-120dp075'!E831</f>
        <v>0</v>
      </c>
      <c r="F831" s="1">
        <v>9.1718939999999999E-3</v>
      </c>
      <c r="G831" s="1">
        <v>-3.0876420000000002E-2</v>
      </c>
      <c r="H831" s="1">
        <f>'nearst-120dp075'!H831-'farst-120dp075'!H831</f>
        <v>0</v>
      </c>
      <c r="I831" s="1">
        <v>-2.5881609999999999E-2</v>
      </c>
      <c r="J831" s="1">
        <v>-119.31189999999999</v>
      </c>
      <c r="K831">
        <f t="shared" si="24"/>
        <v>0</v>
      </c>
      <c r="L831">
        <f t="shared" si="25"/>
        <v>5.0553743693269995E-2</v>
      </c>
    </row>
    <row r="832" spans="1:12" x14ac:dyDescent="0.25">
      <c r="A832" s="1">
        <v>4.1500000000000004</v>
      </c>
      <c r="B832" s="1">
        <f>'nearst-120dp075'!B832-'farst-120dp075'!B832</f>
        <v>0</v>
      </c>
      <c r="C832" s="1">
        <v>-5.0156300000000001E-2</v>
      </c>
      <c r="D832" s="1">
        <v>70.856520000000003</v>
      </c>
      <c r="E832" s="1">
        <f>'nearst-120dp075'!E832-'farst-120dp075'!E832</f>
        <v>0</v>
      </c>
      <c r="F832" s="1">
        <v>9.1897200000000002E-3</v>
      </c>
      <c r="G832" s="1">
        <v>-3.0918290000000001E-2</v>
      </c>
      <c r="H832" s="1">
        <f>'nearst-120dp075'!H832-'farst-120dp075'!H832</f>
        <v>0</v>
      </c>
      <c r="I832" s="1">
        <v>-2.6523519999999998E-2</v>
      </c>
      <c r="J832" s="1">
        <v>-119.30800000000001</v>
      </c>
      <c r="K832">
        <f t="shared" si="24"/>
        <v>0</v>
      </c>
      <c r="L832">
        <f t="shared" si="25"/>
        <v>5.0991228494402838E-2</v>
      </c>
    </row>
    <row r="833" spans="1:12" x14ac:dyDescent="0.25">
      <c r="A833" s="1">
        <v>4.1550000000000002</v>
      </c>
      <c r="B833" s="1">
        <f>'nearst-120dp075'!B833-'farst-120dp075'!B833</f>
        <v>0</v>
      </c>
      <c r="C833" s="1">
        <v>-5.0670029999999998E-2</v>
      </c>
      <c r="D833" s="1">
        <v>70.858429999999998</v>
      </c>
      <c r="E833" s="1">
        <f>'nearst-120dp075'!E833-'farst-120dp075'!E833</f>
        <v>0</v>
      </c>
      <c r="F833" s="1">
        <v>9.2092560000000007E-3</v>
      </c>
      <c r="G833" s="1">
        <v>-3.0967149999999999E-2</v>
      </c>
      <c r="H833" s="1">
        <f>'nearst-120dp075'!H833-'farst-120dp075'!H833</f>
        <v>0</v>
      </c>
      <c r="I833" s="1">
        <v>-2.708178E-2</v>
      </c>
      <c r="J833" s="1">
        <v>-119.3043</v>
      </c>
      <c r="K833">
        <f t="shared" si="24"/>
        <v>0</v>
      </c>
      <c r="L833">
        <f t="shared" si="25"/>
        <v>5.1500119769515448E-2</v>
      </c>
    </row>
    <row r="834" spans="1:12" x14ac:dyDescent="0.25">
      <c r="A834" s="1">
        <v>4.16</v>
      </c>
      <c r="B834" s="1">
        <f>'nearst-120dp075'!B834-'farst-120dp075'!B834</f>
        <v>0</v>
      </c>
      <c r="C834" s="1">
        <v>-5.1251369999999997E-2</v>
      </c>
      <c r="D834" s="1">
        <v>70.860969999999995</v>
      </c>
      <c r="E834" s="1">
        <f>'nearst-120dp075'!E834-'farst-120dp075'!E834</f>
        <v>0</v>
      </c>
      <c r="F834" s="1">
        <v>9.2303079999999996E-3</v>
      </c>
      <c r="G834" s="1">
        <v>-3.1022259999999999E-2</v>
      </c>
      <c r="H834" s="1">
        <f>'nearst-120dp075'!H834-'farst-120dp075'!H834</f>
        <v>0</v>
      </c>
      <c r="I834" s="1">
        <v>-2.7554189999999999E-2</v>
      </c>
      <c r="J834" s="1">
        <v>-119.3008</v>
      </c>
      <c r="K834">
        <f t="shared" si="24"/>
        <v>0</v>
      </c>
      <c r="L834">
        <f t="shared" si="25"/>
        <v>5.2075920660625517E-2</v>
      </c>
    </row>
    <row r="835" spans="1:12" x14ac:dyDescent="0.25">
      <c r="A835" s="1">
        <v>4.165</v>
      </c>
      <c r="B835" s="1">
        <f>'nearst-120dp075'!B835-'farst-120dp075'!B835</f>
        <v>0</v>
      </c>
      <c r="C835" s="1">
        <v>-5.1871470000000003E-2</v>
      </c>
      <c r="D835" s="1">
        <v>70.864069999999998</v>
      </c>
      <c r="E835" s="1">
        <f>'nearst-120dp075'!E835-'farst-120dp075'!E835</f>
        <v>0</v>
      </c>
      <c r="F835" s="1">
        <v>9.2522139999999999E-3</v>
      </c>
      <c r="G835" s="1">
        <v>-3.108087E-2</v>
      </c>
      <c r="H835" s="1">
        <f>'nearst-120dp075'!H835-'farst-120dp075'!H835</f>
        <v>0</v>
      </c>
      <c r="I835" s="1">
        <v>-2.795545E-2</v>
      </c>
      <c r="J835" s="1">
        <v>-119.2974</v>
      </c>
      <c r="K835">
        <f t="shared" ref="K835:K898" si="26">SQRT(B835*B835+E835*E835)</f>
        <v>0</v>
      </c>
      <c r="L835">
        <f t="shared" ref="L835:L898" si="27">SQRT(C835*C835+F835*F835)</f>
        <v>5.2690159079876536E-2</v>
      </c>
    </row>
    <row r="836" spans="1:12" x14ac:dyDescent="0.25">
      <c r="A836" s="1">
        <v>4.17</v>
      </c>
      <c r="B836" s="1">
        <f>'nearst-120dp075'!B836-'farst-120dp075'!B836</f>
        <v>0</v>
      </c>
      <c r="C836" s="1">
        <v>-5.2485789999999997E-2</v>
      </c>
      <c r="D836" s="1">
        <v>70.867540000000005</v>
      </c>
      <c r="E836" s="1">
        <f>'nearst-120dp075'!E836-'farst-120dp075'!E836</f>
        <v>0</v>
      </c>
      <c r="F836" s="1">
        <v>9.2740370000000006E-3</v>
      </c>
      <c r="G836" s="1">
        <v>-3.113908E-2</v>
      </c>
      <c r="H836" s="1">
        <f>'nearst-120dp075'!H836-'farst-120dp075'!H836</f>
        <v>0</v>
      </c>
      <c r="I836" s="1">
        <v>-2.8312509999999999E-2</v>
      </c>
      <c r="J836" s="1">
        <v>-119.2938</v>
      </c>
      <c r="K836">
        <f t="shared" si="26"/>
        <v>0</v>
      </c>
      <c r="L836">
        <f t="shared" si="27"/>
        <v>5.3298835955407776E-2</v>
      </c>
    </row>
    <row r="837" spans="1:12" x14ac:dyDescent="0.25">
      <c r="A837" s="1">
        <v>4.1749999999999998</v>
      </c>
      <c r="B837" s="1">
        <f>'nearst-120dp075'!B837-'farst-120dp075'!B837</f>
        <v>0</v>
      </c>
      <c r="C837" s="1">
        <v>-5.3049190000000003E-2</v>
      </c>
      <c r="D837" s="1">
        <v>70.871120000000005</v>
      </c>
      <c r="E837" s="1">
        <f>'nearst-120dp075'!E837-'farst-120dp075'!E837</f>
        <v>0</v>
      </c>
      <c r="F837" s="1">
        <v>9.2950830000000009E-3</v>
      </c>
      <c r="G837" s="1">
        <v>-3.1193950000000002E-2</v>
      </c>
      <c r="H837" s="1">
        <f>'nearst-120dp075'!H837-'farst-120dp075'!H837</f>
        <v>0</v>
      </c>
      <c r="I837" s="1">
        <v>-2.8657209999999999E-2</v>
      </c>
      <c r="J837" s="1">
        <v>-119.2901</v>
      </c>
      <c r="K837">
        <f t="shared" si="26"/>
        <v>0</v>
      </c>
      <c r="L837">
        <f t="shared" si="27"/>
        <v>5.3857359085207557E-2</v>
      </c>
    </row>
    <row r="838" spans="1:12" x14ac:dyDescent="0.25">
      <c r="A838" s="1">
        <v>4.18</v>
      </c>
      <c r="B838" s="1">
        <f>'nearst-120dp075'!B838-'farst-120dp075'!B838</f>
        <v>0</v>
      </c>
      <c r="C838" s="1">
        <v>-5.3532040000000003E-2</v>
      </c>
      <c r="D838" s="1">
        <v>70.874600000000001</v>
      </c>
      <c r="E838" s="1">
        <f>'nearst-120dp075'!E838-'farst-120dp075'!E838</f>
        <v>0</v>
      </c>
      <c r="F838" s="1">
        <v>9.3153839999999995E-3</v>
      </c>
      <c r="G838" s="1">
        <v>-3.124561E-2</v>
      </c>
      <c r="H838" s="1">
        <f>'nearst-120dp075'!H838-'farst-120dp075'!H838</f>
        <v>0</v>
      </c>
      <c r="I838" s="1">
        <v>-2.9016190000000001E-2</v>
      </c>
      <c r="J838" s="1">
        <v>-119.28619999999999</v>
      </c>
      <c r="K838">
        <f t="shared" si="26"/>
        <v>0</v>
      </c>
      <c r="L838">
        <f t="shared" si="27"/>
        <v>5.4336504171956596E-2</v>
      </c>
    </row>
    <row r="839" spans="1:12" x14ac:dyDescent="0.25">
      <c r="A839" s="1">
        <v>4.1849999999999996</v>
      </c>
      <c r="B839" s="1">
        <f>'nearst-120dp075'!B839-'farst-120dp075'!B839</f>
        <v>0</v>
      </c>
      <c r="C839" s="1">
        <v>-5.3930690000000003E-2</v>
      </c>
      <c r="D839" s="1">
        <v>70.877830000000003</v>
      </c>
      <c r="E839" s="1">
        <f>'nearst-120dp075'!E839-'farst-120dp075'!E839</f>
        <v>0</v>
      </c>
      <c r="F839" s="1">
        <v>9.335823E-3</v>
      </c>
      <c r="G839" s="1">
        <v>-3.1297680000000001E-2</v>
      </c>
      <c r="H839" s="1">
        <f>'nearst-120dp075'!H839-'farst-120dp075'!H839</f>
        <v>0</v>
      </c>
      <c r="I839" s="1">
        <v>-2.9402709999999999E-2</v>
      </c>
      <c r="J839" s="1">
        <v>-119.282</v>
      </c>
      <c r="K839">
        <f t="shared" si="26"/>
        <v>0</v>
      </c>
      <c r="L839">
        <f t="shared" si="27"/>
        <v>5.4732777336468405E-2</v>
      </c>
    </row>
    <row r="840" spans="1:12" x14ac:dyDescent="0.25">
      <c r="A840" s="1">
        <v>4.1900000000000004</v>
      </c>
      <c r="B840" s="1">
        <f>'nearst-120dp075'!B840-'farst-120dp075'!B840</f>
        <v>0</v>
      </c>
      <c r="C840" s="1">
        <v>-5.4268879999999999E-2</v>
      </c>
      <c r="D840" s="1">
        <v>70.880809999999997</v>
      </c>
      <c r="E840" s="1">
        <f>'nearst-120dp075'!E840-'farst-120dp075'!E840</f>
        <v>0</v>
      </c>
      <c r="F840" s="1">
        <v>9.3577490000000003E-3</v>
      </c>
      <c r="G840" s="1">
        <v>-3.1355790000000001E-2</v>
      </c>
      <c r="H840" s="1">
        <f>'nearst-120dp075'!H840-'farst-120dp075'!H840</f>
        <v>0</v>
      </c>
      <c r="I840" s="1">
        <v>-2.9814230000000001E-2</v>
      </c>
      <c r="J840" s="1">
        <v>-119.2779</v>
      </c>
      <c r="K840">
        <f t="shared" si="26"/>
        <v>0</v>
      </c>
      <c r="L840">
        <f t="shared" si="27"/>
        <v>5.5069763053797509E-2</v>
      </c>
    </row>
    <row r="841" spans="1:12" x14ac:dyDescent="0.25">
      <c r="A841" s="1">
        <v>4.1950000000000003</v>
      </c>
      <c r="B841" s="1">
        <f>'nearst-120dp075'!B841-'farst-120dp075'!B841</f>
        <v>0</v>
      </c>
      <c r="C841" s="1">
        <v>-5.4589489999999997E-2</v>
      </c>
      <c r="D841" s="1">
        <v>70.883610000000004</v>
      </c>
      <c r="E841" s="1">
        <f>'nearst-120dp075'!E841-'farst-120dp075'!E841</f>
        <v>0</v>
      </c>
      <c r="F841" s="1">
        <v>9.3822720000000005E-3</v>
      </c>
      <c r="G841" s="1">
        <v>-3.1424559999999997E-2</v>
      </c>
      <c r="H841" s="1">
        <f>'nearst-120dp075'!H841-'farst-120dp075'!H841</f>
        <v>0</v>
      </c>
      <c r="I841" s="1">
        <v>-3.023431E-2</v>
      </c>
      <c r="J841" s="1">
        <v>-119.274</v>
      </c>
      <c r="K841">
        <f t="shared" si="26"/>
        <v>0</v>
      </c>
      <c r="L841">
        <f t="shared" si="27"/>
        <v>5.5389885776575526E-2</v>
      </c>
    </row>
    <row r="842" spans="1:12" x14ac:dyDescent="0.25">
      <c r="A842" s="1">
        <v>4.2</v>
      </c>
      <c r="B842" s="1">
        <f>'nearst-120dp075'!B842-'farst-120dp075'!B842</f>
        <v>0</v>
      </c>
      <c r="C842" s="1">
        <v>-5.4940099999999999E-2</v>
      </c>
      <c r="D842" s="1">
        <v>70.886380000000003</v>
      </c>
      <c r="E842" s="1">
        <f>'nearst-120dp075'!E842-'farst-120dp075'!E842</f>
        <v>0</v>
      </c>
      <c r="F842" s="1">
        <v>9.4096189999999993E-3</v>
      </c>
      <c r="G842" s="1">
        <v>-3.1504989999999997E-2</v>
      </c>
      <c r="H842" s="1">
        <f>'nearst-120dp075'!H842-'farst-120dp075'!H842</f>
        <v>0</v>
      </c>
      <c r="I842" s="1">
        <v>-3.0638640000000002E-2</v>
      </c>
      <c r="J842" s="1">
        <v>-119.2706</v>
      </c>
      <c r="K842">
        <f t="shared" si="26"/>
        <v>0</v>
      </c>
      <c r="L842">
        <f t="shared" si="27"/>
        <v>5.5740071023772125E-2</v>
      </c>
    </row>
    <row r="843" spans="1:12" x14ac:dyDescent="0.25">
      <c r="A843" s="1">
        <v>4.2050000000000001</v>
      </c>
      <c r="B843" s="1">
        <f>'nearst-120dp075'!B843-'farst-120dp075'!B843</f>
        <v>0</v>
      </c>
      <c r="C843" s="1">
        <v>-5.5357360000000001E-2</v>
      </c>
      <c r="D843" s="1">
        <v>70.889250000000004</v>
      </c>
      <c r="E843" s="1">
        <f>'nearst-120dp075'!E843-'farst-120dp075'!E843</f>
        <v>0</v>
      </c>
      <c r="F843" s="1">
        <v>9.4389079999999993E-3</v>
      </c>
      <c r="G843" s="1">
        <v>-3.1593400000000001E-2</v>
      </c>
      <c r="H843" s="1">
        <f>'nearst-120dp075'!H843-'farst-120dp075'!H843</f>
        <v>0</v>
      </c>
      <c r="I843" s="1">
        <v>-3.100284E-2</v>
      </c>
      <c r="J843" s="1">
        <v>-119.26779999999999</v>
      </c>
      <c r="K843">
        <f t="shared" si="26"/>
        <v>0</v>
      </c>
      <c r="L843">
        <f t="shared" si="27"/>
        <v>5.6156302321307305E-2</v>
      </c>
    </row>
    <row r="844" spans="1:12" x14ac:dyDescent="0.25">
      <c r="A844" s="1">
        <v>4.21</v>
      </c>
      <c r="B844" s="1">
        <f>'nearst-120dp075'!B844-'farst-120dp075'!B844</f>
        <v>0</v>
      </c>
      <c r="C844" s="1">
        <v>-5.585565E-2</v>
      </c>
      <c r="D844" s="1">
        <v>70.892359999999996</v>
      </c>
      <c r="E844" s="1">
        <f>'nearst-120dp075'!E844-'farst-120dp075'!E844</f>
        <v>0</v>
      </c>
      <c r="F844" s="1">
        <v>9.468443E-3</v>
      </c>
      <c r="G844" s="1">
        <v>-3.1682750000000003E-2</v>
      </c>
      <c r="H844" s="1">
        <f>'nearst-120dp075'!H844-'farst-120dp075'!H844</f>
        <v>0</v>
      </c>
      <c r="I844" s="1">
        <v>-3.1309370000000003E-2</v>
      </c>
      <c r="J844" s="1">
        <v>-119.2655</v>
      </c>
      <c r="K844">
        <f t="shared" si="26"/>
        <v>0</v>
      </c>
      <c r="L844">
        <f t="shared" si="27"/>
        <v>5.6652493764765104E-2</v>
      </c>
    </row>
    <row r="845" spans="1:12" x14ac:dyDescent="0.25">
      <c r="A845" s="1">
        <v>4.2149999999999999</v>
      </c>
      <c r="B845" s="1">
        <f>'nearst-120dp075'!B845-'farst-120dp075'!B845</f>
        <v>0</v>
      </c>
      <c r="C845" s="1">
        <v>-5.6423349999999997E-2</v>
      </c>
      <c r="D845" s="1">
        <v>70.895740000000004</v>
      </c>
      <c r="E845" s="1">
        <f>'nearst-120dp075'!E845-'farst-120dp075'!E845</f>
        <v>0</v>
      </c>
      <c r="F845" s="1">
        <v>9.4964330000000003E-3</v>
      </c>
      <c r="G845" s="1">
        <v>-3.1765599999999998E-2</v>
      </c>
      <c r="H845" s="1">
        <f>'nearst-120dp075'!H845-'farst-120dp075'!H845</f>
        <v>0</v>
      </c>
      <c r="I845" s="1">
        <v>-3.155169E-2</v>
      </c>
      <c r="J845" s="1">
        <v>-119.2638</v>
      </c>
      <c r="K845">
        <f t="shared" si="26"/>
        <v>0</v>
      </c>
      <c r="L845">
        <f t="shared" si="27"/>
        <v>5.7216926384995453E-2</v>
      </c>
    </row>
    <row r="846" spans="1:12" x14ac:dyDescent="0.25">
      <c r="A846" s="1">
        <v>4.22</v>
      </c>
      <c r="B846" s="1">
        <f>'nearst-120dp075'!B846-'farst-120dp075'!B846</f>
        <v>0</v>
      </c>
      <c r="C846" s="1">
        <v>-5.7027429999999997E-2</v>
      </c>
      <c r="D846" s="1">
        <v>70.899410000000003</v>
      </c>
      <c r="E846" s="1">
        <f>'nearst-120dp075'!E846-'farst-120dp075'!E846</f>
        <v>0</v>
      </c>
      <c r="F846" s="1">
        <v>9.5217889999999993E-3</v>
      </c>
      <c r="G846" s="1">
        <v>-3.183739E-2</v>
      </c>
      <c r="H846" s="1">
        <f>'nearst-120dp075'!H846-'farst-120dp075'!H846</f>
        <v>0</v>
      </c>
      <c r="I846" s="1">
        <v>-3.1733490000000003E-2</v>
      </c>
      <c r="J846" s="1">
        <v>-119.2623</v>
      </c>
      <c r="K846">
        <f t="shared" si="26"/>
        <v>0</v>
      </c>
      <c r="L846">
        <f t="shared" si="27"/>
        <v>5.7816885406993528E-2</v>
      </c>
    </row>
    <row r="847" spans="1:12" x14ac:dyDescent="0.25">
      <c r="A847" s="1">
        <v>4.2249999999999996</v>
      </c>
      <c r="B847" s="1">
        <f>'nearst-120dp075'!B847-'farst-120dp075'!B847</f>
        <v>0</v>
      </c>
      <c r="C847" s="1">
        <v>-5.7624219999999997E-2</v>
      </c>
      <c r="D847" s="1">
        <v>70.903310000000005</v>
      </c>
      <c r="E847" s="1">
        <f>'nearst-120dp075'!E847-'farst-120dp075'!E847</f>
        <v>0</v>
      </c>
      <c r="F847" s="1">
        <v>9.5446349999999992E-3</v>
      </c>
      <c r="G847" s="1">
        <v>-3.1898629999999997E-2</v>
      </c>
      <c r="H847" s="1">
        <f>'nearst-120dp075'!H847-'farst-120dp075'!H847</f>
        <v>0</v>
      </c>
      <c r="I847" s="1">
        <v>-3.1865299999999999E-2</v>
      </c>
      <c r="J847" s="1">
        <v>-119.2607</v>
      </c>
      <c r="K847">
        <f t="shared" si="26"/>
        <v>0</v>
      </c>
      <c r="L847">
        <f t="shared" si="27"/>
        <v>5.8409338190837469E-2</v>
      </c>
    </row>
    <row r="848" spans="1:12" x14ac:dyDescent="0.25">
      <c r="A848" s="1">
        <v>4.2300000000000004</v>
      </c>
      <c r="B848" s="1">
        <f>'nearst-120dp075'!B848-'farst-120dp075'!B848</f>
        <v>0</v>
      </c>
      <c r="C848" s="1">
        <v>-5.8172069999999999E-2</v>
      </c>
      <c r="D848" s="1">
        <v>70.907420000000002</v>
      </c>
      <c r="E848" s="1">
        <f>'nearst-120dp075'!E848-'farst-120dp075'!E848</f>
        <v>0</v>
      </c>
      <c r="F848" s="1">
        <v>9.56626E-3</v>
      </c>
      <c r="G848" s="1">
        <v>-3.1954650000000001E-2</v>
      </c>
      <c r="H848" s="1">
        <f>'nearst-120dp075'!H848-'farst-120dp075'!H848</f>
        <v>0</v>
      </c>
      <c r="I848" s="1">
        <v>-3.1960479999999999E-2</v>
      </c>
      <c r="J848" s="1">
        <v>-119.2589</v>
      </c>
      <c r="K848">
        <f t="shared" si="26"/>
        <v>0</v>
      </c>
      <c r="L848">
        <f t="shared" si="27"/>
        <v>5.8953397344618741E-2</v>
      </c>
    </row>
    <row r="849" spans="1:12" x14ac:dyDescent="0.25">
      <c r="A849" s="1">
        <v>4.2350000000000003</v>
      </c>
      <c r="B849" s="1">
        <f>'nearst-120dp075'!B849-'farst-120dp075'!B849</f>
        <v>0</v>
      </c>
      <c r="C849" s="1">
        <v>-5.8641779999999998E-2</v>
      </c>
      <c r="D849" s="1">
        <v>70.911699999999996</v>
      </c>
      <c r="E849" s="1">
        <f>'nearst-120dp075'!E849-'farst-120dp075'!E849</f>
        <v>0</v>
      </c>
      <c r="F849" s="1">
        <v>9.5885209999999992E-3</v>
      </c>
      <c r="G849" s="1">
        <v>-3.2013189999999997E-2</v>
      </c>
      <c r="H849" s="1">
        <f>'nearst-120dp075'!H849-'farst-120dp075'!H849</f>
        <v>0</v>
      </c>
      <c r="I849" s="1">
        <v>-3.2031450000000003E-2</v>
      </c>
      <c r="J849" s="1">
        <v>-119.25660000000001</v>
      </c>
      <c r="K849">
        <f t="shared" si="26"/>
        <v>0</v>
      </c>
      <c r="L849">
        <f t="shared" si="27"/>
        <v>5.9420519154041736E-2</v>
      </c>
    </row>
    <row r="850" spans="1:12" x14ac:dyDescent="0.25">
      <c r="A850" s="1">
        <v>4.24</v>
      </c>
      <c r="B850" s="1">
        <f>'nearst-120dp075'!B850-'farst-120dp075'!B850</f>
        <v>0</v>
      </c>
      <c r="C850" s="1">
        <v>-5.9022030000000003E-2</v>
      </c>
      <c r="D850" s="1">
        <v>70.916110000000003</v>
      </c>
      <c r="E850" s="1">
        <f>'nearst-120dp075'!E850-'farst-120dp075'!E850</f>
        <v>0</v>
      </c>
      <c r="F850" s="1">
        <v>9.6130090000000005E-3</v>
      </c>
      <c r="G850" s="1">
        <v>-3.2080850000000001E-2</v>
      </c>
      <c r="H850" s="1">
        <f>'nearst-120dp075'!H850-'farst-120dp075'!H850</f>
        <v>0</v>
      </c>
      <c r="I850" s="1">
        <v>-3.2088239999999997E-2</v>
      </c>
      <c r="J850" s="1">
        <v>-119.25369999999999</v>
      </c>
      <c r="K850">
        <f t="shared" si="26"/>
        <v>0</v>
      </c>
      <c r="L850">
        <f t="shared" si="27"/>
        <v>5.9799748890400711E-2</v>
      </c>
    </row>
    <row r="851" spans="1:12" x14ac:dyDescent="0.25">
      <c r="A851" s="1">
        <v>4.2450000000000001</v>
      </c>
      <c r="B851" s="1">
        <f>'nearst-120dp075'!B851-'farst-120dp075'!B851</f>
        <v>0</v>
      </c>
      <c r="C851" s="1">
        <v>-5.9319330000000003E-2</v>
      </c>
      <c r="D851" s="1">
        <v>70.920659999999998</v>
      </c>
      <c r="E851" s="1">
        <f>'nearst-120dp075'!E851-'farst-120dp075'!E851</f>
        <v>0</v>
      </c>
      <c r="F851" s="1">
        <v>9.6404320000000009E-3</v>
      </c>
      <c r="G851" s="1">
        <v>-3.2160559999999998E-2</v>
      </c>
      <c r="H851" s="1">
        <f>'nearst-120dp075'!H851-'farst-120dp075'!H851</f>
        <v>0</v>
      </c>
      <c r="I851" s="1">
        <v>-3.2138460000000001E-2</v>
      </c>
      <c r="J851" s="1">
        <v>-119.25020000000001</v>
      </c>
      <c r="K851">
        <f t="shared" si="26"/>
        <v>0</v>
      </c>
      <c r="L851">
        <f t="shared" si="27"/>
        <v>6.0097594301232425E-2</v>
      </c>
    </row>
    <row r="852" spans="1:12" x14ac:dyDescent="0.25">
      <c r="A852" s="1">
        <v>4.25</v>
      </c>
      <c r="B852" s="1">
        <f>'nearst-120dp075'!B852-'farst-120dp075'!B852</f>
        <v>0</v>
      </c>
      <c r="C852" s="1">
        <v>-5.9554370000000002E-2</v>
      </c>
      <c r="D852" s="1">
        <v>70.925349999999995</v>
      </c>
      <c r="E852" s="1">
        <f>'nearst-120dp075'!E852-'farst-120dp075'!E852</f>
        <v>0</v>
      </c>
      <c r="F852" s="1">
        <v>9.670583E-3</v>
      </c>
      <c r="G852" s="1">
        <v>-3.22514E-2</v>
      </c>
      <c r="H852" s="1">
        <f>'nearst-120dp075'!H852-'farst-120dp075'!H852</f>
        <v>0</v>
      </c>
      <c r="I852" s="1">
        <v>-3.2187689999999998E-2</v>
      </c>
      <c r="J852" s="1">
        <v>-119.24630000000001</v>
      </c>
      <c r="K852">
        <f t="shared" si="26"/>
        <v>0</v>
      </c>
      <c r="L852">
        <f t="shared" si="27"/>
        <v>6.0334427664947558E-2</v>
      </c>
    </row>
    <row r="853" spans="1:12" x14ac:dyDescent="0.25">
      <c r="A853" s="1">
        <v>4.2549999999999999</v>
      </c>
      <c r="B853" s="1">
        <f>'nearst-120dp075'!B853-'farst-120dp075'!B853</f>
        <v>0</v>
      </c>
      <c r="C853" s="1">
        <v>-5.9756749999999997E-2</v>
      </c>
      <c r="D853" s="1">
        <v>70.930149999999998</v>
      </c>
      <c r="E853" s="1">
        <f>'nearst-120dp075'!E853-'farst-120dp075'!E853</f>
        <v>0</v>
      </c>
      <c r="F853" s="1">
        <v>9.7028180000000002E-3</v>
      </c>
      <c r="G853" s="1">
        <v>-3.2350650000000002E-2</v>
      </c>
      <c r="H853" s="1">
        <f>'nearst-120dp075'!H853-'farst-120dp075'!H853</f>
        <v>0</v>
      </c>
      <c r="I853" s="1">
        <v>-3.2239249999999997E-2</v>
      </c>
      <c r="J853" s="1">
        <v>-119.24209999999999</v>
      </c>
      <c r="K853">
        <f t="shared" si="26"/>
        <v>0</v>
      </c>
      <c r="L853">
        <f t="shared" si="27"/>
        <v>6.053935784019867E-2</v>
      </c>
    </row>
    <row r="854" spans="1:12" x14ac:dyDescent="0.25">
      <c r="A854" s="1">
        <v>4.26</v>
      </c>
      <c r="B854" s="1">
        <f>'nearst-120dp075'!B854-'farst-120dp075'!B854</f>
        <v>0</v>
      </c>
      <c r="C854" s="1">
        <v>-5.995938E-2</v>
      </c>
      <c r="D854" s="1">
        <v>70.935050000000004</v>
      </c>
      <c r="E854" s="1">
        <f>'nearst-120dp075'!E854-'farst-120dp075'!E854</f>
        <v>0</v>
      </c>
      <c r="F854" s="1">
        <v>9.7366559999999998E-3</v>
      </c>
      <c r="G854" s="1">
        <v>-3.2456260000000001E-2</v>
      </c>
      <c r="H854" s="1">
        <f>'nearst-120dp075'!H854-'farst-120dp075'!H854</f>
        <v>0</v>
      </c>
      <c r="I854" s="1">
        <v>-3.2293189999999999E-2</v>
      </c>
      <c r="J854" s="1">
        <v>-119.238</v>
      </c>
      <c r="K854">
        <f t="shared" si="26"/>
        <v>0</v>
      </c>
      <c r="L854">
        <f t="shared" si="27"/>
        <v>6.0744791711279542E-2</v>
      </c>
    </row>
    <row r="855" spans="1:12" x14ac:dyDescent="0.25">
      <c r="A855" s="1">
        <v>4.2649999999999997</v>
      </c>
      <c r="B855" s="1">
        <f>'nearst-120dp075'!B855-'farst-120dp075'!B855</f>
        <v>0</v>
      </c>
      <c r="C855" s="1">
        <v>-6.0192860000000001E-2</v>
      </c>
      <c r="D855" s="1">
        <v>70.940049999999999</v>
      </c>
      <c r="E855" s="1">
        <f>'nearst-120dp075'!E855-'farst-120dp075'!E855</f>
        <v>0</v>
      </c>
      <c r="F855" s="1">
        <v>9.7719769999999994E-3</v>
      </c>
      <c r="G855" s="1">
        <v>-3.2567760000000001E-2</v>
      </c>
      <c r="H855" s="1">
        <f>'nearst-120dp075'!H855-'farst-120dp075'!H855</f>
        <v>0</v>
      </c>
      <c r="I855" s="1">
        <v>-3.2345930000000002E-2</v>
      </c>
      <c r="J855" s="1">
        <v>-119.2341</v>
      </c>
      <c r="K855">
        <f t="shared" si="26"/>
        <v>0</v>
      </c>
      <c r="L855">
        <f t="shared" si="27"/>
        <v>6.0980914468939613E-2</v>
      </c>
    </row>
    <row r="856" spans="1:12" x14ac:dyDescent="0.25">
      <c r="A856" s="1">
        <v>4.2699999999999996</v>
      </c>
      <c r="B856" s="1">
        <f>'nearst-120dp075'!B856-'farst-120dp075'!B856</f>
        <v>0</v>
      </c>
      <c r="C856" s="1">
        <v>-6.047959E-2</v>
      </c>
      <c r="D856" s="1">
        <v>70.945139999999995</v>
      </c>
      <c r="E856" s="1">
        <f>'nearst-120dp075'!E856-'farst-120dp075'!E856</f>
        <v>0</v>
      </c>
      <c r="F856" s="1">
        <v>9.808677E-3</v>
      </c>
      <c r="G856" s="1">
        <v>-3.26848E-2</v>
      </c>
      <c r="H856" s="1">
        <f>'nearst-120dp075'!H856-'farst-120dp075'!H856</f>
        <v>0</v>
      </c>
      <c r="I856" s="1">
        <v>-3.2392610000000002E-2</v>
      </c>
      <c r="J856" s="1">
        <v>-119.2306</v>
      </c>
      <c r="K856">
        <f t="shared" si="26"/>
        <v>0</v>
      </c>
      <c r="L856">
        <f t="shared" si="27"/>
        <v>6.1269820883191987E-2</v>
      </c>
    </row>
    <row r="857" spans="1:12" x14ac:dyDescent="0.25">
      <c r="A857" s="1">
        <v>4.2750000000000004</v>
      </c>
      <c r="B857" s="1">
        <f>'nearst-120dp075'!B857-'farst-120dp075'!B857</f>
        <v>0</v>
      </c>
      <c r="C857" s="1">
        <v>-6.0827949999999999E-2</v>
      </c>
      <c r="D857" s="1">
        <v>70.950310000000002</v>
      </c>
      <c r="E857" s="1">
        <f>'nearst-120dp075'!E857-'farst-120dp075'!E857</f>
        <v>0</v>
      </c>
      <c r="F857" s="1">
        <v>9.8460960000000004E-3</v>
      </c>
      <c r="G857" s="1">
        <v>-3.2804720000000002E-2</v>
      </c>
      <c r="H857" s="1">
        <f>'nearst-120dp075'!H857-'farst-120dp075'!H857</f>
        <v>0</v>
      </c>
      <c r="I857" s="1">
        <v>-3.2428770000000003E-2</v>
      </c>
      <c r="J857" s="1">
        <v>-119.2277</v>
      </c>
      <c r="K857">
        <f t="shared" si="26"/>
        <v>0</v>
      </c>
      <c r="L857">
        <f t="shared" si="27"/>
        <v>6.1619681171227396E-2</v>
      </c>
    </row>
    <row r="858" spans="1:12" x14ac:dyDescent="0.25">
      <c r="A858" s="1">
        <v>4.28</v>
      </c>
      <c r="B858" s="1">
        <f>'nearst-120dp075'!B858-'farst-120dp075'!B858</f>
        <v>0</v>
      </c>
      <c r="C858" s="1">
        <v>-6.1228200000000003E-2</v>
      </c>
      <c r="D858" s="1">
        <v>70.955539999999999</v>
      </c>
      <c r="E858" s="1">
        <f>'nearst-120dp075'!E858-'farst-120dp075'!E858</f>
        <v>0</v>
      </c>
      <c r="F858" s="1">
        <v>9.8827640000000005E-3</v>
      </c>
      <c r="G858" s="1">
        <v>-3.292146E-2</v>
      </c>
      <c r="H858" s="1">
        <f>'nearst-120dp075'!H858-'farst-120dp075'!H858</f>
        <v>0</v>
      </c>
      <c r="I858" s="1">
        <v>-3.245203E-2</v>
      </c>
      <c r="J858" s="1">
        <v>-119.22539999999999</v>
      </c>
      <c r="K858">
        <f t="shared" si="26"/>
        <v>0</v>
      </c>
      <c r="L858">
        <f t="shared" si="27"/>
        <v>6.2020653814029533E-2</v>
      </c>
    </row>
    <row r="859" spans="1:12" x14ac:dyDescent="0.25">
      <c r="A859" s="1">
        <v>4.2850000000000001</v>
      </c>
      <c r="B859" s="1">
        <f>'nearst-120dp075'!B859-'farst-120dp075'!B859</f>
        <v>0</v>
      </c>
      <c r="C859" s="1">
        <v>-6.1652400000000003E-2</v>
      </c>
      <c r="D859" s="1">
        <v>70.96078</v>
      </c>
      <c r="E859" s="1">
        <f>'nearst-120dp075'!E859-'farst-120dp075'!E859</f>
        <v>0</v>
      </c>
      <c r="F859" s="1">
        <v>9.916846E-3</v>
      </c>
      <c r="G859" s="1">
        <v>-3.3027399999999998E-2</v>
      </c>
      <c r="H859" s="1">
        <f>'nearst-120dp075'!H859-'farst-120dp075'!H859</f>
        <v>0</v>
      </c>
      <c r="I859" s="1">
        <v>-3.2463800000000001E-2</v>
      </c>
      <c r="J859" s="1">
        <v>-119.2235</v>
      </c>
      <c r="K859">
        <f t="shared" si="26"/>
        <v>0</v>
      </c>
      <c r="L859">
        <f t="shared" si="27"/>
        <v>6.2444873771573248E-2</v>
      </c>
    </row>
    <row r="860" spans="1:12" x14ac:dyDescent="0.25">
      <c r="A860" s="1">
        <v>4.29</v>
      </c>
      <c r="B860" s="1">
        <f>'nearst-120dp075'!B860-'farst-120dp075'!B860</f>
        <v>0</v>
      </c>
      <c r="C860" s="1">
        <v>-6.2059929999999999E-2</v>
      </c>
      <c r="D860" s="1">
        <v>70.965999999999994</v>
      </c>
      <c r="E860" s="1">
        <f>'nearst-120dp075'!E860-'farst-120dp075'!E860</f>
        <v>0</v>
      </c>
      <c r="F860" s="1">
        <v>9.9470930000000006E-3</v>
      </c>
      <c r="G860" s="1">
        <v>-3.3117309999999997E-2</v>
      </c>
      <c r="H860" s="1">
        <f>'nearst-120dp075'!H860-'farst-120dp075'!H860</f>
        <v>0</v>
      </c>
      <c r="I860" s="1">
        <v>-3.2468480000000001E-2</v>
      </c>
      <c r="J860" s="1">
        <v>-119.22190000000001</v>
      </c>
      <c r="K860">
        <f t="shared" si="26"/>
        <v>0</v>
      </c>
      <c r="L860">
        <f t="shared" si="27"/>
        <v>6.2852045080136809E-2</v>
      </c>
    </row>
    <row r="861" spans="1:12" x14ac:dyDescent="0.25">
      <c r="A861" s="1">
        <v>4.2949999999999999</v>
      </c>
      <c r="B861" s="1">
        <f>'nearst-120dp075'!B861-'farst-120dp075'!B861</f>
        <v>0</v>
      </c>
      <c r="C861" s="1">
        <v>-6.2408329999999998E-2</v>
      </c>
      <c r="D861" s="1">
        <v>70.971149999999994</v>
      </c>
      <c r="E861" s="1">
        <f>'nearst-120dp075'!E861-'farst-120dp075'!E861</f>
        <v>0</v>
      </c>
      <c r="F861" s="1">
        <v>9.9737220000000008E-3</v>
      </c>
      <c r="G861" s="1">
        <v>-3.3192039999999999E-2</v>
      </c>
      <c r="H861" s="1">
        <f>'nearst-120dp075'!H861-'farst-120dp075'!H861</f>
        <v>0</v>
      </c>
      <c r="I861" s="1">
        <v>-3.2470239999999997E-2</v>
      </c>
      <c r="J861" s="1">
        <v>-119.22020000000001</v>
      </c>
      <c r="K861">
        <f t="shared" si="26"/>
        <v>0</v>
      </c>
      <c r="L861">
        <f t="shared" si="27"/>
        <v>6.3200275188658658E-2</v>
      </c>
    </row>
    <row r="862" spans="1:12" x14ac:dyDescent="0.25">
      <c r="A862" s="1">
        <v>4.3</v>
      </c>
      <c r="B862" s="1">
        <f>'nearst-120dp075'!B862-'farst-120dp075'!B862</f>
        <v>0</v>
      </c>
      <c r="C862" s="1">
        <v>-6.26665E-2</v>
      </c>
      <c r="D862" s="1">
        <v>70.976249999999993</v>
      </c>
      <c r="E862" s="1">
        <f>'nearst-120dp075'!E862-'farst-120dp075'!E862</f>
        <v>0</v>
      </c>
      <c r="F862" s="1">
        <v>9.9986320000000004E-3</v>
      </c>
      <c r="G862" s="1">
        <v>-3.3259450000000003E-2</v>
      </c>
      <c r="H862" s="1">
        <f>'nearst-120dp075'!H862-'farst-120dp075'!H862</f>
        <v>0</v>
      </c>
      <c r="I862" s="1">
        <v>-3.2469320000000003E-2</v>
      </c>
      <c r="J862" s="1">
        <v>-119.2183</v>
      </c>
      <c r="K862">
        <f t="shared" si="26"/>
        <v>0</v>
      </c>
      <c r="L862">
        <f t="shared" si="27"/>
        <v>6.3459143266525617E-2</v>
      </c>
    </row>
    <row r="863" spans="1:12" x14ac:dyDescent="0.25">
      <c r="A863" s="1">
        <v>4.3049999999999997</v>
      </c>
      <c r="B863" s="1">
        <f>'nearst-120dp075'!B863-'farst-120dp075'!B863</f>
        <v>0</v>
      </c>
      <c r="C863" s="1">
        <v>-6.2826049999999994E-2</v>
      </c>
      <c r="D863" s="1">
        <v>70.981369999999998</v>
      </c>
      <c r="E863" s="1">
        <f>'nearst-120dp075'!E863-'farst-120dp075'!E863</f>
        <v>0</v>
      </c>
      <c r="F863" s="1">
        <v>1.002479E-2</v>
      </c>
      <c r="G863" s="1">
        <v>-3.3331819999999998E-2</v>
      </c>
      <c r="H863" s="1">
        <f>'nearst-120dp075'!H863-'farst-120dp075'!H863</f>
        <v>0</v>
      </c>
      <c r="I863" s="1">
        <v>-3.2459300000000003E-2</v>
      </c>
      <c r="J863" s="1">
        <v>-119.2159</v>
      </c>
      <c r="K863">
        <f t="shared" si="26"/>
        <v>0</v>
      </c>
      <c r="L863">
        <f t="shared" si="27"/>
        <v>6.3620821852178225E-2</v>
      </c>
    </row>
    <row r="864" spans="1:12" x14ac:dyDescent="0.25">
      <c r="A864" s="1">
        <v>4.3099999999999996</v>
      </c>
      <c r="B864" s="1">
        <f>'nearst-120dp075'!B864-'farst-120dp075'!B864</f>
        <v>0</v>
      </c>
      <c r="C864" s="1">
        <v>-6.2906569999999995E-2</v>
      </c>
      <c r="D864" s="1">
        <v>70.986630000000005</v>
      </c>
      <c r="E864" s="1">
        <f>'nearst-120dp075'!E864-'farst-120dp075'!E864</f>
        <v>0</v>
      </c>
      <c r="F864" s="1">
        <v>1.0055059999999999E-2</v>
      </c>
      <c r="G864" s="1">
        <v>-3.3421079999999999E-2</v>
      </c>
      <c r="H864" s="1">
        <f>'nearst-120dp075'!H864-'farst-120dp075'!H864</f>
        <v>0</v>
      </c>
      <c r="I864" s="1">
        <v>-3.2426749999999997E-2</v>
      </c>
      <c r="J864" s="1">
        <v>-119.21299999999999</v>
      </c>
      <c r="K864">
        <f t="shared" si="26"/>
        <v>0</v>
      </c>
      <c r="L864">
        <f t="shared" si="27"/>
        <v>6.37051079644992E-2</v>
      </c>
    </row>
    <row r="865" spans="1:12" x14ac:dyDescent="0.25">
      <c r="A865" s="1">
        <v>4.3150000000000004</v>
      </c>
      <c r="B865" s="1">
        <f>'nearst-120dp075'!B865-'farst-120dp075'!B865</f>
        <v>0</v>
      </c>
      <c r="C865" s="1">
        <v>-6.2951880000000002E-2</v>
      </c>
      <c r="D865" s="1">
        <v>70.992249999999999</v>
      </c>
      <c r="E865" s="1">
        <f>'nearst-120dp075'!E865-'farst-120dp075'!E865</f>
        <v>0</v>
      </c>
      <c r="F865" s="1">
        <v>1.009115E-2</v>
      </c>
      <c r="G865" s="1">
        <v>-3.3534229999999998E-2</v>
      </c>
      <c r="H865" s="1">
        <f>'nearst-120dp075'!H865-'farst-120dp075'!H865</f>
        <v>0</v>
      </c>
      <c r="I865" s="1">
        <v>-3.2352369999999998E-2</v>
      </c>
      <c r="J865" s="1">
        <v>-119.2098</v>
      </c>
      <c r="K865">
        <f t="shared" si="26"/>
        <v>0</v>
      </c>
      <c r="L865">
        <f t="shared" si="27"/>
        <v>6.3755552729600734E-2</v>
      </c>
    </row>
    <row r="866" spans="1:12" x14ac:dyDescent="0.25">
      <c r="A866" s="1">
        <v>4.32</v>
      </c>
      <c r="B866" s="1">
        <f>'nearst-120dp075'!B866-'farst-120dp075'!B866</f>
        <v>0</v>
      </c>
      <c r="C866" s="1">
        <v>-6.3017889999999993E-2</v>
      </c>
      <c r="D866" s="1">
        <v>70.998390000000001</v>
      </c>
      <c r="E866" s="1">
        <f>'nearst-120dp075'!E866-'farst-120dp075'!E866</f>
        <v>0</v>
      </c>
      <c r="F866" s="1">
        <v>1.013295E-2</v>
      </c>
      <c r="G866" s="1">
        <v>-3.3670819999999997E-2</v>
      </c>
      <c r="H866" s="1">
        <f>'nearst-120dp075'!H866-'farst-120dp075'!H866</f>
        <v>0</v>
      </c>
      <c r="I866" s="1">
        <v>-3.221678E-2</v>
      </c>
      <c r="J866" s="1">
        <v>-119.2063</v>
      </c>
      <c r="K866">
        <f t="shared" si="26"/>
        <v>0</v>
      </c>
      <c r="L866">
        <f t="shared" si="27"/>
        <v>6.3827354134059169E-2</v>
      </c>
    </row>
    <row r="867" spans="1:12" x14ac:dyDescent="0.25">
      <c r="A867" s="1">
        <v>4.3250000000000002</v>
      </c>
      <c r="B867" s="1">
        <f>'nearst-120dp075'!B867-'farst-120dp075'!B867</f>
        <v>0</v>
      </c>
      <c r="C867" s="1">
        <v>-6.3155459999999997E-2</v>
      </c>
      <c r="D867" s="1">
        <v>71.005179999999996</v>
      </c>
      <c r="E867" s="1">
        <f>'nearst-120dp075'!E867-'farst-120dp075'!E867</f>
        <v>0</v>
      </c>
      <c r="F867" s="1">
        <v>1.0178680000000001E-2</v>
      </c>
      <c r="G867" s="1">
        <v>-3.3823449999999998E-2</v>
      </c>
      <c r="H867" s="1">
        <f>'nearst-120dp075'!H867-'farst-120dp075'!H867</f>
        <v>0</v>
      </c>
      <c r="I867" s="1">
        <v>-3.2009339999999997E-2</v>
      </c>
      <c r="J867" s="1">
        <v>-119.2028</v>
      </c>
      <c r="K867">
        <f t="shared" si="26"/>
        <v>0</v>
      </c>
      <c r="L867">
        <f t="shared" si="27"/>
        <v>6.3970443599790677E-2</v>
      </c>
    </row>
    <row r="868" spans="1:12" x14ac:dyDescent="0.25">
      <c r="A868" s="1">
        <v>4.33</v>
      </c>
      <c r="B868" s="1">
        <f>'nearst-120dp075'!B868-'farst-120dp075'!B868</f>
        <v>0</v>
      </c>
      <c r="C868" s="1">
        <v>-6.3393630000000006E-2</v>
      </c>
      <c r="D868" s="1">
        <v>71.012619999999998</v>
      </c>
      <c r="E868" s="1">
        <f>'nearst-120dp075'!E868-'farst-120dp075'!E868</f>
        <v>0</v>
      </c>
      <c r="F868" s="1">
        <v>1.022554E-2</v>
      </c>
      <c r="G868" s="1">
        <v>-3.398048E-2</v>
      </c>
      <c r="H868" s="1">
        <f>'nearst-120dp075'!H868-'farst-120dp075'!H868</f>
        <v>0</v>
      </c>
      <c r="I868" s="1">
        <v>-3.173397E-2</v>
      </c>
      <c r="J868" s="1">
        <v>-119.1994</v>
      </c>
      <c r="K868">
        <f t="shared" si="26"/>
        <v>0</v>
      </c>
      <c r="L868">
        <f t="shared" si="27"/>
        <v>6.4213036004136276E-2</v>
      </c>
    </row>
    <row r="869" spans="1:12" x14ac:dyDescent="0.25">
      <c r="A869" s="1">
        <v>4.335</v>
      </c>
      <c r="B869" s="1">
        <f>'nearst-120dp075'!B869-'farst-120dp075'!B869</f>
        <v>0</v>
      </c>
      <c r="C869" s="1">
        <v>-6.372883E-2</v>
      </c>
      <c r="D869" s="1">
        <v>71.020570000000006</v>
      </c>
      <c r="E869" s="1">
        <f>'nearst-120dp075'!E869-'farst-120dp075'!E869</f>
        <v>0</v>
      </c>
      <c r="F869" s="1">
        <v>1.0270710000000001E-2</v>
      </c>
      <c r="G869" s="1">
        <v>-3.4130189999999998E-2</v>
      </c>
      <c r="H869" s="1">
        <f>'nearst-120dp075'!H869-'farst-120dp075'!H869</f>
        <v>0</v>
      </c>
      <c r="I869" s="1">
        <v>-3.1411849999999998E-2</v>
      </c>
      <c r="J869" s="1">
        <v>-119.1961</v>
      </c>
      <c r="K869">
        <f t="shared" si="26"/>
        <v>0</v>
      </c>
      <c r="L869">
        <f t="shared" si="27"/>
        <v>6.4551152252093846E-2</v>
      </c>
    </row>
    <row r="870" spans="1:12" x14ac:dyDescent="0.25">
      <c r="A870" s="1">
        <v>4.34</v>
      </c>
      <c r="B870" s="1">
        <f>'nearst-120dp075'!B870-'farst-120dp075'!B870</f>
        <v>0</v>
      </c>
      <c r="C870" s="1">
        <v>-6.4124189999999998E-2</v>
      </c>
      <c r="D870" s="1">
        <v>71.028779999999998</v>
      </c>
      <c r="E870" s="1">
        <f>'nearst-120dp075'!E870-'farst-120dp075'!E870</f>
        <v>0</v>
      </c>
      <c r="F870" s="1">
        <v>1.031225E-2</v>
      </c>
      <c r="G870" s="1">
        <v>-3.4264639999999999E-2</v>
      </c>
      <c r="H870" s="1">
        <f>'nearst-120dp075'!H870-'farst-120dp075'!H870</f>
        <v>0</v>
      </c>
      <c r="I870" s="1">
        <v>-3.1079570000000001E-2</v>
      </c>
      <c r="J870" s="1">
        <v>-119.193</v>
      </c>
      <c r="K870">
        <f t="shared" si="26"/>
        <v>0</v>
      </c>
      <c r="L870">
        <f t="shared" si="27"/>
        <v>6.4948088834226675E-2</v>
      </c>
    </row>
    <row r="871" spans="1:12" x14ac:dyDescent="0.25">
      <c r="A871" s="1">
        <v>4.3449999999999998</v>
      </c>
      <c r="B871" s="1">
        <f>'nearst-120dp075'!B871-'farst-120dp075'!B871</f>
        <v>0</v>
      </c>
      <c r="C871" s="1">
        <v>-6.4519549999999995E-2</v>
      </c>
      <c r="D871" s="1">
        <v>71.036910000000006</v>
      </c>
      <c r="E871" s="1">
        <f>'nearst-120dp075'!E871-'farst-120dp075'!E871</f>
        <v>0</v>
      </c>
      <c r="F871" s="1">
        <v>1.034972E-2</v>
      </c>
      <c r="G871" s="1">
        <v>-3.4381950000000001E-2</v>
      </c>
      <c r="H871" s="1">
        <f>'nearst-120dp075'!H871-'farst-120dp075'!H871</f>
        <v>0</v>
      </c>
      <c r="I871" s="1">
        <v>-3.0781340000000001E-2</v>
      </c>
      <c r="J871" s="1">
        <v>-119.18989999999999</v>
      </c>
      <c r="K871">
        <f t="shared" si="26"/>
        <v>0</v>
      </c>
      <c r="L871">
        <f t="shared" si="27"/>
        <v>6.5344387947863583E-2</v>
      </c>
    </row>
    <row r="872" spans="1:12" x14ac:dyDescent="0.25">
      <c r="A872" s="1">
        <v>4.3499999999999996</v>
      </c>
      <c r="B872" s="1">
        <f>'nearst-120dp075'!B872-'farst-120dp075'!B872</f>
        <v>0</v>
      </c>
      <c r="C872" s="1">
        <v>-6.4849110000000001E-2</v>
      </c>
      <c r="D872" s="1">
        <v>71.044650000000004</v>
      </c>
      <c r="E872" s="1">
        <f>'nearst-120dp075'!E872-'farst-120dp075'!E872</f>
        <v>0</v>
      </c>
      <c r="F872" s="1">
        <v>1.038411E-2</v>
      </c>
      <c r="G872" s="1">
        <v>-3.4486309999999999E-2</v>
      </c>
      <c r="H872" s="1">
        <f>'nearst-120dp075'!H872-'farst-120dp075'!H872</f>
        <v>0</v>
      </c>
      <c r="I872" s="1">
        <v>-3.055764E-2</v>
      </c>
      <c r="J872" s="1">
        <v>-119.1866</v>
      </c>
      <c r="K872">
        <f t="shared" si="26"/>
        <v>0</v>
      </c>
      <c r="L872">
        <f t="shared" si="27"/>
        <v>6.5675237405617357E-2</v>
      </c>
    </row>
    <row r="873" spans="1:12" x14ac:dyDescent="0.25">
      <c r="A873" s="1">
        <v>4.3550000000000004</v>
      </c>
      <c r="B873" s="1">
        <f>'nearst-120dp075'!B873-'farst-120dp075'!B873</f>
        <v>0</v>
      </c>
      <c r="C873" s="1">
        <v>-6.5060789999999993E-2</v>
      </c>
      <c r="D873" s="1">
        <v>71.0518</v>
      </c>
      <c r="E873" s="1">
        <f>'nearst-120dp075'!E873-'farst-120dp075'!E873</f>
        <v>0</v>
      </c>
      <c r="F873" s="1">
        <v>1.0417340000000001E-2</v>
      </c>
      <c r="G873" s="1">
        <v>-3.4585709999999999E-2</v>
      </c>
      <c r="H873" s="1">
        <f>'nearst-120dp075'!H873-'farst-120dp075'!H873</f>
        <v>0</v>
      </c>
      <c r="I873" s="1">
        <v>-3.0433769999999999E-2</v>
      </c>
      <c r="J873" s="1">
        <v>-119.18300000000001</v>
      </c>
      <c r="K873">
        <f t="shared" si="26"/>
        <v>0</v>
      </c>
      <c r="L873">
        <f t="shared" si="27"/>
        <v>6.5889508786298442E-2</v>
      </c>
    </row>
    <row r="874" spans="1:12" x14ac:dyDescent="0.25">
      <c r="A874" s="1">
        <v>4.3600000000000003</v>
      </c>
      <c r="B874" s="1">
        <f>'nearst-120dp075'!B874-'farst-120dp075'!B874</f>
        <v>0</v>
      </c>
      <c r="C874" s="1">
        <v>-6.5131309999999998E-2</v>
      </c>
      <c r="D874" s="1">
        <v>71.05829</v>
      </c>
      <c r="E874" s="1">
        <f>'nearst-120dp075'!E874-'farst-120dp075'!E874</f>
        <v>0</v>
      </c>
      <c r="F874" s="1">
        <v>1.0451480000000001E-2</v>
      </c>
      <c r="G874" s="1">
        <v>-3.4688700000000003E-2</v>
      </c>
      <c r="H874" s="1">
        <f>'nearst-120dp075'!H874-'farst-120dp075'!H874</f>
        <v>0</v>
      </c>
      <c r="I874" s="1">
        <v>-3.041346E-2</v>
      </c>
      <c r="J874" s="1">
        <v>-119.17910000000001</v>
      </c>
      <c r="K874">
        <f t="shared" si="26"/>
        <v>0</v>
      </c>
      <c r="L874">
        <f t="shared" si="27"/>
        <v>6.596454332826461E-2</v>
      </c>
    </row>
    <row r="875" spans="1:12" x14ac:dyDescent="0.25">
      <c r="A875" s="1">
        <v>4.3650000000000002</v>
      </c>
      <c r="B875" s="1">
        <f>'nearst-120dp075'!B875-'farst-120dp075'!B875</f>
        <v>0</v>
      </c>
      <c r="C875" s="1">
        <v>-6.5071909999999997E-2</v>
      </c>
      <c r="D875" s="1">
        <v>71.064229999999995</v>
      </c>
      <c r="E875" s="1">
        <f>'nearst-120dp075'!E875-'farst-120dp075'!E875</f>
        <v>0</v>
      </c>
      <c r="F875" s="1">
        <v>1.048807E-2</v>
      </c>
      <c r="G875" s="1">
        <v>-3.4801680000000002E-2</v>
      </c>
      <c r="H875" s="1">
        <f>'nearst-120dp075'!H875-'farst-120dp075'!H875</f>
        <v>0</v>
      </c>
      <c r="I875" s="1">
        <v>-3.0477669999999998E-2</v>
      </c>
      <c r="J875" s="1">
        <v>-119.17489999999999</v>
      </c>
      <c r="K875">
        <f t="shared" si="26"/>
        <v>0</v>
      </c>
      <c r="L875">
        <f t="shared" si="27"/>
        <v>6.5911706724776892E-2</v>
      </c>
    </row>
    <row r="876" spans="1:12" x14ac:dyDescent="0.25">
      <c r="A876" s="1">
        <v>4.37</v>
      </c>
      <c r="B876" s="1">
        <f>'nearst-120dp075'!B876-'farst-120dp075'!B876</f>
        <v>0</v>
      </c>
      <c r="C876" s="1">
        <v>-6.4923789999999995E-2</v>
      </c>
      <c r="D876" s="1">
        <v>71.069900000000004</v>
      </c>
      <c r="E876" s="1">
        <f>'nearst-120dp075'!E876-'farst-120dp075'!E876</f>
        <v>0</v>
      </c>
      <c r="F876" s="1">
        <v>1.052786E-2</v>
      </c>
      <c r="G876" s="1">
        <v>-3.4927710000000001E-2</v>
      </c>
      <c r="H876" s="1">
        <f>'nearst-120dp075'!H876-'farst-120dp075'!H876</f>
        <v>0</v>
      </c>
      <c r="I876" s="1">
        <v>-3.0588980000000002E-2</v>
      </c>
      <c r="J876" s="1">
        <v>-119.1705</v>
      </c>
      <c r="K876">
        <f t="shared" si="26"/>
        <v>0</v>
      </c>
      <c r="L876">
        <f t="shared" si="27"/>
        <v>6.5771835493193431E-2</v>
      </c>
    </row>
    <row r="877" spans="1:12" x14ac:dyDescent="0.25">
      <c r="A877" s="1">
        <v>4.375</v>
      </c>
      <c r="B877" s="1">
        <f>'nearst-120dp075'!B877-'farst-120dp075'!B877</f>
        <v>0</v>
      </c>
      <c r="C877" s="1">
        <v>-6.4745129999999998E-2</v>
      </c>
      <c r="D877" s="1">
        <v>71.075630000000004</v>
      </c>
      <c r="E877" s="1">
        <f>'nearst-120dp075'!E877-'farst-120dp075'!E877</f>
        <v>0</v>
      </c>
      <c r="F877" s="1">
        <v>1.057079E-2</v>
      </c>
      <c r="G877" s="1">
        <v>-3.5066460000000001E-2</v>
      </c>
      <c r="H877" s="1">
        <f>'nearst-120dp075'!H877-'farst-120dp075'!H877</f>
        <v>0</v>
      </c>
      <c r="I877" s="1">
        <v>-3.0700700000000001E-2</v>
      </c>
      <c r="J877" s="1">
        <v>-119.1662</v>
      </c>
      <c r="K877">
        <f t="shared" si="26"/>
        <v>0</v>
      </c>
      <c r="L877">
        <f t="shared" si="27"/>
        <v>6.560238913287382E-2</v>
      </c>
    </row>
    <row r="878" spans="1:12" x14ac:dyDescent="0.25">
      <c r="A878" s="1">
        <v>4.38</v>
      </c>
      <c r="B878" s="1">
        <f>'nearst-120dp075'!B878-'farst-120dp075'!B878</f>
        <v>0</v>
      </c>
      <c r="C878" s="1">
        <v>-6.4594789999999999E-2</v>
      </c>
      <c r="D878" s="1">
        <v>71.081770000000006</v>
      </c>
      <c r="E878" s="1">
        <f>'nearst-120dp075'!E878-'farst-120dp075'!E878</f>
        <v>0</v>
      </c>
      <c r="F878" s="1">
        <v>1.061615E-2</v>
      </c>
      <c r="G878" s="1">
        <v>-3.5214959999999997E-2</v>
      </c>
      <c r="H878" s="1">
        <f>'nearst-120dp075'!H878-'farst-120dp075'!H878</f>
        <v>0</v>
      </c>
      <c r="I878" s="1">
        <v>-3.0767340000000001E-2</v>
      </c>
      <c r="J878" s="1">
        <v>-119.16200000000001</v>
      </c>
      <c r="K878">
        <f t="shared" si="26"/>
        <v>0</v>
      </c>
      <c r="L878">
        <f t="shared" si="27"/>
        <v>6.5461359105709077E-2</v>
      </c>
    </row>
    <row r="879" spans="1:12" x14ac:dyDescent="0.25">
      <c r="A879" s="1">
        <v>4.3849999999999998</v>
      </c>
      <c r="B879" s="1">
        <f>'nearst-120dp075'!B879-'farst-120dp075'!B879</f>
        <v>0</v>
      </c>
      <c r="C879" s="1">
        <v>-6.4518149999999996E-2</v>
      </c>
      <c r="D879" s="1">
        <v>71.088589999999996</v>
      </c>
      <c r="E879" s="1">
        <f>'nearst-120dp075'!E879-'farst-120dp075'!E879</f>
        <v>0</v>
      </c>
      <c r="F879" s="1">
        <v>1.06628E-2</v>
      </c>
      <c r="G879" s="1">
        <v>-3.5368509999999999E-2</v>
      </c>
      <c r="H879" s="1">
        <f>'nearst-120dp075'!H879-'farst-120dp075'!H879</f>
        <v>0</v>
      </c>
      <c r="I879" s="1">
        <v>-3.075406E-2</v>
      </c>
      <c r="J879" s="1">
        <v>-119.1581</v>
      </c>
      <c r="K879">
        <f t="shared" si="26"/>
        <v>0</v>
      </c>
      <c r="L879">
        <f t="shared" si="27"/>
        <v>6.5393325219493911E-2</v>
      </c>
    </row>
    <row r="880" spans="1:12" x14ac:dyDescent="0.25">
      <c r="A880" s="1">
        <v>4.3899999999999997</v>
      </c>
      <c r="B880" s="1">
        <f>'nearst-120dp075'!B880-'farst-120dp075'!B880</f>
        <v>0</v>
      </c>
      <c r="C880" s="1">
        <v>-6.4538509999999993E-2</v>
      </c>
      <c r="D880" s="1">
        <v>71.096230000000006</v>
      </c>
      <c r="E880" s="1">
        <f>'nearst-120dp075'!E880-'farst-120dp075'!E880</f>
        <v>0</v>
      </c>
      <c r="F880" s="1">
        <v>1.0709440000000001E-2</v>
      </c>
      <c r="G880" s="1">
        <v>-3.5521759999999999E-2</v>
      </c>
      <c r="H880" s="1">
        <f>'nearst-120dp075'!H880-'farst-120dp075'!H880</f>
        <v>0</v>
      </c>
      <c r="I880" s="1">
        <v>-3.0642559999999999E-2</v>
      </c>
      <c r="J880" s="1">
        <v>-119.15430000000001</v>
      </c>
      <c r="K880">
        <f t="shared" si="26"/>
        <v>0</v>
      </c>
      <c r="L880">
        <f t="shared" si="27"/>
        <v>6.5421031619301892E-2</v>
      </c>
    </row>
    <row r="881" spans="1:12" x14ac:dyDescent="0.25">
      <c r="A881" s="1">
        <v>4.3949999999999996</v>
      </c>
      <c r="B881" s="1">
        <f>'nearst-120dp075'!B881-'farst-120dp075'!B881</f>
        <v>0</v>
      </c>
      <c r="C881" s="1">
        <v>-6.4655160000000003E-2</v>
      </c>
      <c r="D881" s="1">
        <v>71.104709999999997</v>
      </c>
      <c r="E881" s="1">
        <f>'nearst-120dp075'!E881-'farst-120dp075'!E881</f>
        <v>0</v>
      </c>
      <c r="F881" s="1">
        <v>1.075506E-2</v>
      </c>
      <c r="G881" s="1">
        <v>-3.5670430000000003E-2</v>
      </c>
      <c r="H881" s="1">
        <f>'nearst-120dp075'!H881-'farst-120dp075'!H881</f>
        <v>0</v>
      </c>
      <c r="I881" s="1">
        <v>-3.0433539999999999E-2</v>
      </c>
      <c r="J881" s="1">
        <v>-119.1507</v>
      </c>
      <c r="K881">
        <f t="shared" si="26"/>
        <v>0</v>
      </c>
      <c r="L881">
        <f t="shared" si="27"/>
        <v>6.5543581152002983E-2</v>
      </c>
    </row>
    <row r="882" spans="1:12" x14ac:dyDescent="0.25">
      <c r="A882" s="1">
        <v>4.4000000000000004</v>
      </c>
      <c r="B882" s="1">
        <f>'nearst-120dp075'!B882-'farst-120dp075'!B882</f>
        <v>0</v>
      </c>
      <c r="C882" s="1">
        <v>-6.4846689999999998E-2</v>
      </c>
      <c r="D882" s="1">
        <v>71.113910000000004</v>
      </c>
      <c r="E882" s="1">
        <f>'nearst-120dp075'!E882-'farst-120dp075'!E882</f>
        <v>0</v>
      </c>
      <c r="F882" s="1">
        <v>1.079923E-2</v>
      </c>
      <c r="G882" s="1">
        <v>-3.5812780000000002E-2</v>
      </c>
      <c r="H882" s="1">
        <f>'nearst-120dp075'!H882-'farst-120dp075'!H882</f>
        <v>0</v>
      </c>
      <c r="I882" s="1">
        <v>-3.0146019999999999E-2</v>
      </c>
      <c r="J882" s="1">
        <v>-119.1472</v>
      </c>
      <c r="K882">
        <f t="shared" si="26"/>
        <v>0</v>
      </c>
      <c r="L882">
        <f t="shared" si="27"/>
        <v>6.5739764013487301E-2</v>
      </c>
    </row>
    <row r="883" spans="1:12" x14ac:dyDescent="0.25">
      <c r="A883" s="1">
        <v>4.4050000000000002</v>
      </c>
      <c r="B883" s="1">
        <f>'nearst-120dp075'!B883-'farst-120dp075'!B883</f>
        <v>0</v>
      </c>
      <c r="C883" s="1">
        <v>-6.5077109999999994E-2</v>
      </c>
      <c r="D883" s="1">
        <v>71.123599999999996</v>
      </c>
      <c r="E883" s="1">
        <f>'nearst-120dp075'!E883-'farst-120dp075'!E883</f>
        <v>0</v>
      </c>
      <c r="F883" s="1">
        <v>1.0842330000000001E-2</v>
      </c>
      <c r="G883" s="1">
        <v>-3.5950370000000002E-2</v>
      </c>
      <c r="H883" s="1">
        <f>'nearst-120dp075'!H883-'farst-120dp075'!H883</f>
        <v>0</v>
      </c>
      <c r="I883" s="1">
        <v>-2.9813679999999999E-2</v>
      </c>
      <c r="J883" s="1">
        <v>-119.1435</v>
      </c>
      <c r="K883">
        <f t="shared" si="26"/>
        <v>0</v>
      </c>
      <c r="L883">
        <f t="shared" si="27"/>
        <v>6.5974134066170198E-2</v>
      </c>
    </row>
    <row r="884" spans="1:12" x14ac:dyDescent="0.25">
      <c r="A884" s="1">
        <v>4.41</v>
      </c>
      <c r="B884" s="1">
        <f>'nearst-120dp075'!B884-'farst-120dp075'!B884</f>
        <v>0</v>
      </c>
      <c r="C884" s="1">
        <v>-6.5303130000000001E-2</v>
      </c>
      <c r="D884" s="1">
        <v>71.133489999999995</v>
      </c>
      <c r="E884" s="1">
        <f>'nearst-120dp075'!E884-'farst-120dp075'!E884</f>
        <v>0</v>
      </c>
      <c r="F884" s="1">
        <v>1.0885290000000001E-2</v>
      </c>
      <c r="G884" s="1">
        <v>-3.6087069999999999E-2</v>
      </c>
      <c r="H884" s="1">
        <f>'nearst-120dp075'!H884-'farst-120dp075'!H884</f>
        <v>0</v>
      </c>
      <c r="I884" s="1">
        <v>-2.9477670000000001E-2</v>
      </c>
      <c r="J884" s="1">
        <v>-119.13939999999999</v>
      </c>
      <c r="K884">
        <f t="shared" si="26"/>
        <v>0</v>
      </c>
      <c r="L884">
        <f t="shared" si="27"/>
        <v>6.6204141306877476E-2</v>
      </c>
    </row>
    <row r="885" spans="1:12" x14ac:dyDescent="0.25">
      <c r="A885" s="1">
        <v>4.415</v>
      </c>
      <c r="B885" s="1">
        <f>'nearst-120dp075'!B885-'farst-120dp075'!B885</f>
        <v>0</v>
      </c>
      <c r="C885" s="1">
        <v>-6.5482299999999993E-2</v>
      </c>
      <c r="D885" s="1">
        <v>71.143259999999998</v>
      </c>
      <c r="E885" s="1">
        <f>'nearst-120dp075'!E885-'farst-120dp075'!E885</f>
        <v>0</v>
      </c>
      <c r="F885" s="1">
        <v>1.092914E-2</v>
      </c>
      <c r="G885" s="1">
        <v>-3.622711E-2</v>
      </c>
      <c r="H885" s="1">
        <f>'nearst-120dp075'!H885-'farst-120dp075'!H885</f>
        <v>0</v>
      </c>
      <c r="I885" s="1">
        <v>-2.9180290000000001E-2</v>
      </c>
      <c r="J885" s="1">
        <v>-119.13500000000001</v>
      </c>
      <c r="K885">
        <f t="shared" si="26"/>
        <v>0</v>
      </c>
      <c r="L885">
        <f t="shared" si="27"/>
        <v>6.6388084129831604E-2</v>
      </c>
    </row>
    <row r="886" spans="1:12" x14ac:dyDescent="0.25">
      <c r="A886" s="1">
        <v>4.42</v>
      </c>
      <c r="B886" s="1">
        <f>'nearst-120dp075'!B886-'farst-120dp075'!B886</f>
        <v>0</v>
      </c>
      <c r="C886" s="1">
        <v>-6.5581899999999999E-2</v>
      </c>
      <c r="D886" s="1">
        <v>71.152640000000005</v>
      </c>
      <c r="E886" s="1">
        <f>'nearst-120dp075'!E886-'farst-120dp075'!E886</f>
        <v>0</v>
      </c>
      <c r="F886" s="1">
        <v>1.097453E-2</v>
      </c>
      <c r="G886" s="1">
        <v>-3.6373290000000003E-2</v>
      </c>
      <c r="H886" s="1">
        <f>'nearst-120dp075'!H886-'farst-120dp075'!H886</f>
        <v>0</v>
      </c>
      <c r="I886" s="1">
        <v>-2.895826E-2</v>
      </c>
      <c r="J886" s="1">
        <v>-119.13</v>
      </c>
      <c r="K886">
        <f t="shared" si="26"/>
        <v>0</v>
      </c>
      <c r="L886">
        <f t="shared" si="27"/>
        <v>6.6493803593499601E-2</v>
      </c>
    </row>
    <row r="887" spans="1:12" x14ac:dyDescent="0.25">
      <c r="A887" s="1">
        <v>4.4249999999999998</v>
      </c>
      <c r="B887" s="1">
        <f>'nearst-120dp075'!B887-'farst-120dp075'!B887</f>
        <v>0</v>
      </c>
      <c r="C887" s="1">
        <v>-6.5587240000000005E-2</v>
      </c>
      <c r="D887" s="1">
        <v>71.161429999999996</v>
      </c>
      <c r="E887" s="1">
        <f>'nearst-120dp075'!E887-'farst-120dp075'!E887</f>
        <v>0</v>
      </c>
      <c r="F887" s="1">
        <v>1.1021700000000001E-2</v>
      </c>
      <c r="G887" s="1">
        <v>-3.6526459999999997E-2</v>
      </c>
      <c r="H887" s="1">
        <f>'nearst-120dp075'!H887-'farst-120dp075'!H887</f>
        <v>0</v>
      </c>
      <c r="I887" s="1">
        <v>-2.8835070000000001E-2</v>
      </c>
      <c r="J887" s="1">
        <v>-119.1246</v>
      </c>
      <c r="K887">
        <f t="shared" si="26"/>
        <v>0</v>
      </c>
      <c r="L887">
        <f t="shared" si="27"/>
        <v>6.6506871236794773E-2</v>
      </c>
    </row>
    <row r="888" spans="1:12" x14ac:dyDescent="0.25">
      <c r="A888" s="1">
        <v>4.43</v>
      </c>
      <c r="B888" s="1">
        <f>'nearst-120dp075'!B888-'farst-120dp075'!B888</f>
        <v>0</v>
      </c>
      <c r="C888" s="1">
        <v>-6.5506850000000005E-2</v>
      </c>
      <c r="D888" s="1">
        <v>71.169569999999993</v>
      </c>
      <c r="E888" s="1">
        <f>'nearst-120dp075'!E888-'farst-120dp075'!E888</f>
        <v>0</v>
      </c>
      <c r="F888" s="1">
        <v>1.107052E-2</v>
      </c>
      <c r="G888" s="1">
        <v>-3.6686120000000003E-2</v>
      </c>
      <c r="H888" s="1">
        <f>'nearst-120dp075'!H888-'farst-120dp075'!H888</f>
        <v>0</v>
      </c>
      <c r="I888" s="1">
        <v>-2.8815919999999998E-2</v>
      </c>
      <c r="J888" s="1">
        <v>-119.11879999999999</v>
      </c>
      <c r="K888">
        <f t="shared" si="26"/>
        <v>0</v>
      </c>
      <c r="L888">
        <f t="shared" si="27"/>
        <v>6.6435711857350491E-2</v>
      </c>
    </row>
    <row r="889" spans="1:12" x14ac:dyDescent="0.25">
      <c r="A889" s="1">
        <v>4.4349999999999996</v>
      </c>
      <c r="B889" s="1">
        <f>'nearst-120dp075'!B889-'farst-120dp075'!B889</f>
        <v>0</v>
      </c>
      <c r="C889" s="1">
        <v>-6.5371620000000005E-2</v>
      </c>
      <c r="D889" s="1">
        <v>71.177180000000007</v>
      </c>
      <c r="E889" s="1">
        <f>'nearst-120dp075'!E889-'farst-120dp075'!E889</f>
        <v>0</v>
      </c>
      <c r="F889" s="1">
        <v>1.1120710000000001E-2</v>
      </c>
      <c r="G889" s="1">
        <v>-3.6851080000000001E-2</v>
      </c>
      <c r="H889" s="1">
        <f>'nearst-120dp075'!H889-'farst-120dp075'!H889</f>
        <v>0</v>
      </c>
      <c r="I889" s="1">
        <v>-2.8886599999999998E-2</v>
      </c>
      <c r="J889" s="1">
        <v>-119.11279999999999</v>
      </c>
      <c r="K889">
        <f t="shared" si="26"/>
        <v>0</v>
      </c>
      <c r="L889">
        <f t="shared" si="27"/>
        <v>6.6310775084661017E-2</v>
      </c>
    </row>
    <row r="890" spans="1:12" x14ac:dyDescent="0.25">
      <c r="A890" s="1">
        <v>4.4400000000000004</v>
      </c>
      <c r="B890" s="1">
        <f>'nearst-120dp075'!B890-'farst-120dp075'!B890</f>
        <v>0</v>
      </c>
      <c r="C890" s="1">
        <v>-6.5226989999999999E-2</v>
      </c>
      <c r="D890" s="1">
        <v>71.184489999999997</v>
      </c>
      <c r="E890" s="1">
        <f>'nearst-120dp075'!E890-'farst-120dp075'!E890</f>
        <v>0</v>
      </c>
      <c r="F890" s="1">
        <v>1.1171779999999999E-2</v>
      </c>
      <c r="G890" s="1">
        <v>-3.7019370000000003E-2</v>
      </c>
      <c r="H890" s="1">
        <f>'nearst-120dp075'!H890-'farst-120dp075'!H890</f>
        <v>0</v>
      </c>
      <c r="I890" s="1">
        <v>-2.9016730000000001E-2</v>
      </c>
      <c r="J890" s="1">
        <v>-119.1069</v>
      </c>
      <c r="K890">
        <f t="shared" si="26"/>
        <v>0</v>
      </c>
      <c r="L890">
        <f t="shared" si="27"/>
        <v>6.6176800261334032E-2</v>
      </c>
    </row>
    <row r="891" spans="1:12" x14ac:dyDescent="0.25">
      <c r="A891" s="1">
        <v>4.4450000000000003</v>
      </c>
      <c r="B891" s="1">
        <f>'nearst-120dp075'!B891-'farst-120dp075'!B891</f>
        <v>0</v>
      </c>
      <c r="C891" s="1">
        <v>-6.5119759999999999E-2</v>
      </c>
      <c r="D891" s="1">
        <v>71.191829999999996</v>
      </c>
      <c r="E891" s="1">
        <f>'nearst-120dp075'!E891-'farst-120dp075'!E891</f>
        <v>0</v>
      </c>
      <c r="F891" s="1">
        <v>1.1222930000000001E-2</v>
      </c>
      <c r="G891" s="1">
        <v>-3.7187709999999999E-2</v>
      </c>
      <c r="H891" s="1">
        <f>'nearst-120dp075'!H891-'farst-120dp075'!H891</f>
        <v>0</v>
      </c>
      <c r="I891" s="1">
        <v>-2.9166859999999999E-2</v>
      </c>
      <c r="J891" s="1">
        <v>-119.10120000000001</v>
      </c>
      <c r="K891">
        <f t="shared" si="26"/>
        <v>0</v>
      </c>
      <c r="L891">
        <f t="shared" si="27"/>
        <v>6.6079779813816714E-2</v>
      </c>
    </row>
    <row r="892" spans="1:12" x14ac:dyDescent="0.25">
      <c r="A892" s="1">
        <v>4.45</v>
      </c>
      <c r="B892" s="1">
        <f>'nearst-120dp075'!B892-'farst-120dp075'!B892</f>
        <v>0</v>
      </c>
      <c r="C892" s="1">
        <v>-6.5083429999999998E-2</v>
      </c>
      <c r="D892" s="1">
        <v>71.199520000000007</v>
      </c>
      <c r="E892" s="1">
        <f>'nearst-120dp075'!E892-'farst-120dp075'!E892</f>
        <v>0</v>
      </c>
      <c r="F892" s="1">
        <v>1.1273099999999999E-2</v>
      </c>
      <c r="G892" s="1">
        <v>-3.7351660000000002E-2</v>
      </c>
      <c r="H892" s="1">
        <f>'nearst-120dp075'!H892-'farst-120dp075'!H892</f>
        <v>0</v>
      </c>
      <c r="I892" s="1">
        <v>-2.9297650000000001E-2</v>
      </c>
      <c r="J892" s="1">
        <v>-119.09569999999999</v>
      </c>
      <c r="K892">
        <f t="shared" si="26"/>
        <v>0</v>
      </c>
      <c r="L892">
        <f t="shared" si="27"/>
        <v>6.6052521860826025E-2</v>
      </c>
    </row>
    <row r="893" spans="1:12" x14ac:dyDescent="0.25">
      <c r="A893" s="1">
        <v>4.4550000000000001</v>
      </c>
      <c r="B893" s="1">
        <f>'nearst-120dp075'!B893-'farst-120dp075'!B893</f>
        <v>0</v>
      </c>
      <c r="C893" s="1">
        <v>-6.5127210000000005E-2</v>
      </c>
      <c r="D893" s="1">
        <v>71.207790000000003</v>
      </c>
      <c r="E893" s="1">
        <f>'nearst-120dp075'!E893-'farst-120dp075'!E893</f>
        <v>0</v>
      </c>
      <c r="F893" s="1">
        <v>1.132128E-2</v>
      </c>
      <c r="G893" s="1">
        <v>-3.7507079999999998E-2</v>
      </c>
      <c r="H893" s="1">
        <f>'nearst-120dp075'!H893-'farst-120dp075'!H893</f>
        <v>0</v>
      </c>
      <c r="I893" s="1">
        <v>-2.9381689999999999E-2</v>
      </c>
      <c r="J893" s="1">
        <v>-119.09059999999999</v>
      </c>
      <c r="K893">
        <f t="shared" si="26"/>
        <v>0</v>
      </c>
      <c r="L893">
        <f t="shared" si="27"/>
        <v>6.6103894463355947E-2</v>
      </c>
    </row>
    <row r="894" spans="1:12" x14ac:dyDescent="0.25">
      <c r="A894" s="1">
        <v>4.46</v>
      </c>
      <c r="B894" s="1">
        <f>'nearst-120dp075'!B894-'farst-120dp075'!B894</f>
        <v>0</v>
      </c>
      <c r="C894" s="1">
        <v>-6.5231960000000005E-2</v>
      </c>
      <c r="D894" s="1">
        <v>71.216769999999997</v>
      </c>
      <c r="E894" s="1">
        <f>'nearst-120dp075'!E894-'farst-120dp075'!E894</f>
        <v>0</v>
      </c>
      <c r="F894" s="1">
        <v>1.1367159999999999E-2</v>
      </c>
      <c r="G894" s="1">
        <v>-3.7652579999999998E-2</v>
      </c>
      <c r="H894" s="1">
        <f>'nearst-120dp075'!H894-'farst-120dp075'!H894</f>
        <v>0</v>
      </c>
      <c r="I894" s="1">
        <v>-2.940953E-2</v>
      </c>
      <c r="J894" s="1">
        <v>-119.0856</v>
      </c>
      <c r="K894">
        <f t="shared" si="26"/>
        <v>0</v>
      </c>
      <c r="L894">
        <f t="shared" si="27"/>
        <v>6.6214960031002065E-2</v>
      </c>
    </row>
    <row r="895" spans="1:12" x14ac:dyDescent="0.25">
      <c r="A895" s="1">
        <v>4.4649999999999999</v>
      </c>
      <c r="B895" s="1">
        <f>'nearst-120dp075'!B895-'farst-120dp075'!B895</f>
        <v>0</v>
      </c>
      <c r="C895" s="1">
        <v>-6.5354400000000007E-2</v>
      </c>
      <c r="D895" s="1">
        <v>71.226439999999997</v>
      </c>
      <c r="E895" s="1">
        <f>'nearst-120dp075'!E895-'farst-120dp075'!E895</f>
        <v>0</v>
      </c>
      <c r="F895" s="1">
        <v>1.141152E-2</v>
      </c>
      <c r="G895" s="1">
        <v>-3.7791390000000001E-2</v>
      </c>
      <c r="H895" s="1">
        <f>'nearst-120dp075'!H895-'farst-120dp075'!H895</f>
        <v>0</v>
      </c>
      <c r="I895" s="1">
        <v>-2.9389419999999999E-2</v>
      </c>
      <c r="J895" s="1">
        <v>-119.0804</v>
      </c>
      <c r="K895">
        <f t="shared" si="26"/>
        <v>0</v>
      </c>
      <c r="L895">
        <f t="shared" si="27"/>
        <v>6.6343201521108411E-2</v>
      </c>
    </row>
    <row r="896" spans="1:12" x14ac:dyDescent="0.25">
      <c r="A896" s="1">
        <v>4.47</v>
      </c>
      <c r="B896" s="1">
        <f>'nearst-120dp075'!B896-'farst-120dp075'!B896</f>
        <v>0</v>
      </c>
      <c r="C896" s="1">
        <v>-6.5439230000000001E-2</v>
      </c>
      <c r="D896" s="1">
        <v>71.236599999999996</v>
      </c>
      <c r="E896" s="1">
        <f>'nearst-120dp075'!E896-'farst-120dp075'!E896</f>
        <v>0</v>
      </c>
      <c r="F896" s="1">
        <v>1.1456239999999999E-2</v>
      </c>
      <c r="G896" s="1">
        <v>-3.7931300000000001E-2</v>
      </c>
      <c r="H896" s="1">
        <f>'nearst-120dp075'!H896-'farst-120dp075'!H896</f>
        <v>0</v>
      </c>
      <c r="I896" s="1">
        <v>-2.9344909999999998E-2</v>
      </c>
      <c r="J896" s="1">
        <v>-119.0749</v>
      </c>
      <c r="K896">
        <f t="shared" si="26"/>
        <v>0</v>
      </c>
      <c r="L896">
        <f t="shared" si="27"/>
        <v>6.6434465888802779E-2</v>
      </c>
    </row>
    <row r="897" spans="1:12" x14ac:dyDescent="0.25">
      <c r="A897" s="1">
        <v>4.4749999999999996</v>
      </c>
      <c r="B897" s="1">
        <f>'nearst-120dp075'!B897-'farst-120dp075'!B897</f>
        <v>0</v>
      </c>
      <c r="C897" s="1">
        <v>-6.5436330000000001E-2</v>
      </c>
      <c r="D897" s="1">
        <v>71.246989999999997</v>
      </c>
      <c r="E897" s="1">
        <f>'nearst-120dp075'!E897-'farst-120dp075'!E897</f>
        <v>0</v>
      </c>
      <c r="F897" s="1">
        <v>1.150377E-2</v>
      </c>
      <c r="G897" s="1">
        <v>-3.8082440000000002E-2</v>
      </c>
      <c r="H897" s="1">
        <f>'nearst-120dp075'!H897-'farst-120dp075'!H897</f>
        <v>0</v>
      </c>
      <c r="I897" s="1">
        <v>-2.930746E-2</v>
      </c>
      <c r="J897" s="1">
        <v>-119.06870000000001</v>
      </c>
      <c r="K897">
        <f t="shared" si="26"/>
        <v>0</v>
      </c>
      <c r="L897">
        <f t="shared" si="27"/>
        <v>6.6439822456729969E-2</v>
      </c>
    </row>
    <row r="898" spans="1:12" x14ac:dyDescent="0.25">
      <c r="A898" s="1">
        <v>4.4800000000000004</v>
      </c>
      <c r="B898" s="1">
        <f>'nearst-120dp075'!B898-'farst-120dp075'!B898</f>
        <v>0</v>
      </c>
      <c r="C898" s="1">
        <v>-6.5318039999999994E-2</v>
      </c>
      <c r="D898" s="1">
        <v>71.257350000000002</v>
      </c>
      <c r="E898" s="1">
        <f>'nearst-120dp075'!E898-'farst-120dp075'!E898</f>
        <v>0</v>
      </c>
      <c r="F898" s="1">
        <v>1.1556240000000001E-2</v>
      </c>
      <c r="G898" s="1">
        <v>-3.8253570000000001E-2</v>
      </c>
      <c r="H898" s="1">
        <f>'nearst-120dp075'!H898-'farst-120dp075'!H898</f>
        <v>0</v>
      </c>
      <c r="I898" s="1">
        <v>-2.9306309999999999E-2</v>
      </c>
      <c r="J898" s="1">
        <v>-119.06180000000001</v>
      </c>
      <c r="K898">
        <f t="shared" si="26"/>
        <v>0</v>
      </c>
      <c r="L898">
        <f t="shared" si="27"/>
        <v>6.6332443286669304E-2</v>
      </c>
    </row>
    <row r="899" spans="1:12" x14ac:dyDescent="0.25">
      <c r="A899" s="1">
        <v>4.4850000000000003</v>
      </c>
      <c r="B899" s="1">
        <f>'nearst-120dp075'!B899-'farst-120dp075'!B899</f>
        <v>0</v>
      </c>
      <c r="C899" s="1">
        <v>-6.5090560000000006E-2</v>
      </c>
      <c r="D899" s="1">
        <v>71.26746</v>
      </c>
      <c r="E899" s="1">
        <f>'nearst-120dp075'!E899-'farst-120dp075'!E899</f>
        <v>0</v>
      </c>
      <c r="F899" s="1">
        <v>1.16145E-2</v>
      </c>
      <c r="G899" s="1">
        <v>-3.8448290000000003E-2</v>
      </c>
      <c r="H899" s="1">
        <f>'nearst-120dp075'!H899-'farst-120dp075'!H899</f>
        <v>0</v>
      </c>
      <c r="I899" s="1">
        <v>-2.9360150000000002E-2</v>
      </c>
      <c r="J899" s="1">
        <v>-119.0543</v>
      </c>
      <c r="K899">
        <f t="shared" ref="K899:K962" si="28">SQRT(B899*B899+E899*E899)</f>
        <v>0</v>
      </c>
      <c r="L899">
        <f t="shared" ref="L899:L962" si="29">SQRT(C899*C899+F899*F899)</f>
        <v>6.611866310931884E-2</v>
      </c>
    </row>
    <row r="900" spans="1:12" x14ac:dyDescent="0.25">
      <c r="A900" s="1">
        <v>4.49</v>
      </c>
      <c r="B900" s="1">
        <f>'nearst-120dp075'!B900-'farst-120dp075'!B900</f>
        <v>0</v>
      </c>
      <c r="C900" s="1">
        <v>-6.4794470000000007E-2</v>
      </c>
      <c r="D900" s="1">
        <v>71.277209999999997</v>
      </c>
      <c r="E900" s="1">
        <f>'nearst-120dp075'!E900-'farst-120dp075'!E900</f>
        <v>0</v>
      </c>
      <c r="F900" s="1">
        <v>1.16776E-2</v>
      </c>
      <c r="G900" s="1">
        <v>-3.8662660000000001E-2</v>
      </c>
      <c r="H900" s="1">
        <f>'nearst-120dp075'!H900-'farst-120dp075'!H900</f>
        <v>0</v>
      </c>
      <c r="I900" s="1">
        <v>-2.9473510000000001E-2</v>
      </c>
      <c r="J900" s="1">
        <v>-119.04640000000001</v>
      </c>
      <c r="K900">
        <f t="shared" si="28"/>
        <v>0</v>
      </c>
      <c r="L900">
        <f t="shared" si="29"/>
        <v>6.5838360279861924E-2</v>
      </c>
    </row>
    <row r="901" spans="1:12" x14ac:dyDescent="0.25">
      <c r="A901" s="1">
        <v>4.4950000000000001</v>
      </c>
      <c r="B901" s="1">
        <f>'nearst-120dp075'!B901-'farst-120dp075'!B901</f>
        <v>0</v>
      </c>
      <c r="C901" s="1">
        <v>-6.449328E-2</v>
      </c>
      <c r="D901" s="1">
        <v>71.286609999999996</v>
      </c>
      <c r="E901" s="1">
        <f>'nearst-120dp075'!E901-'farst-120dp075'!E901</f>
        <v>0</v>
      </c>
      <c r="F901" s="1">
        <v>1.1742809999999999E-2</v>
      </c>
      <c r="G901" s="1">
        <v>-3.8885429999999999E-2</v>
      </c>
      <c r="H901" s="1">
        <f>'nearst-120dp075'!H901-'farst-120dp075'!H901</f>
        <v>0</v>
      </c>
      <c r="I901" s="1">
        <v>-2.963845E-2</v>
      </c>
      <c r="J901" s="1">
        <v>-119.0385</v>
      </c>
      <c r="K901">
        <f t="shared" si="28"/>
        <v>0</v>
      </c>
      <c r="L901">
        <f t="shared" si="29"/>
        <v>6.5553617381914939E-2</v>
      </c>
    </row>
    <row r="902" spans="1:12" x14ac:dyDescent="0.25">
      <c r="A902" s="1">
        <v>4.5</v>
      </c>
      <c r="B902" s="1">
        <f>'nearst-120dp075'!B902-'farst-120dp075'!B902</f>
        <v>0</v>
      </c>
      <c r="C902" s="1">
        <v>-6.4253379999999999E-2</v>
      </c>
      <c r="D902" s="1">
        <v>71.295730000000006</v>
      </c>
      <c r="E902" s="1">
        <f>'nearst-120dp075'!E902-'farst-120dp075'!E902</f>
        <v>0</v>
      </c>
      <c r="F902" s="1">
        <v>1.180642E-2</v>
      </c>
      <c r="G902" s="1">
        <v>-3.9101200000000003E-2</v>
      </c>
      <c r="H902" s="1">
        <f>'nearst-120dp075'!H902-'farst-120dp075'!H902</f>
        <v>0</v>
      </c>
      <c r="I902" s="1">
        <v>-2.983854E-2</v>
      </c>
      <c r="J902" s="1">
        <v>-119.0309</v>
      </c>
      <c r="K902">
        <f t="shared" si="28"/>
        <v>0</v>
      </c>
      <c r="L902">
        <f t="shared" si="29"/>
        <v>6.532907771154281E-2</v>
      </c>
    </row>
    <row r="903" spans="1:12" x14ac:dyDescent="0.25">
      <c r="A903" s="1">
        <v>4.5049999999999999</v>
      </c>
      <c r="B903" s="1">
        <f>'nearst-120dp075'!B903-'farst-120dp075'!B903</f>
        <v>0</v>
      </c>
      <c r="C903" s="1">
        <v>-6.4123109999999997E-2</v>
      </c>
      <c r="D903" s="1">
        <v>71.304730000000006</v>
      </c>
      <c r="E903" s="1">
        <f>'nearst-120dp075'!E903-'farst-120dp075'!E903</f>
        <v>0</v>
      </c>
      <c r="F903" s="1">
        <v>1.186505E-2</v>
      </c>
      <c r="G903" s="1">
        <v>-3.9295990000000003E-2</v>
      </c>
      <c r="H903" s="1">
        <f>'nearst-120dp075'!H903-'farst-120dp075'!H903</f>
        <v>0</v>
      </c>
      <c r="I903" s="1">
        <v>-3.0054939999999999E-2</v>
      </c>
      <c r="J903" s="1">
        <v>-119.0239</v>
      </c>
      <c r="K903">
        <f t="shared" si="28"/>
        <v>0</v>
      </c>
      <c r="L903">
        <f t="shared" si="29"/>
        <v>6.5211599026358799E-2</v>
      </c>
    </row>
    <row r="904" spans="1:12" x14ac:dyDescent="0.25">
      <c r="A904" s="1">
        <v>4.51</v>
      </c>
      <c r="B904" s="1">
        <f>'nearst-120dp075'!B904-'farst-120dp075'!B904</f>
        <v>0</v>
      </c>
      <c r="C904" s="1">
        <v>-6.4118670000000003E-2</v>
      </c>
      <c r="D904" s="1">
        <v>71.31371</v>
      </c>
      <c r="E904" s="1">
        <f>'nearst-120dp075'!E904-'farst-120dp075'!E904</f>
        <v>0</v>
      </c>
      <c r="F904" s="1">
        <v>1.191704E-2</v>
      </c>
      <c r="G904" s="1">
        <v>-3.946293E-2</v>
      </c>
      <c r="H904" s="1">
        <f>'nearst-120dp075'!H904-'farst-120dp075'!H904</f>
        <v>0</v>
      </c>
      <c r="I904" s="1">
        <v>-3.0273419999999999E-2</v>
      </c>
      <c r="J904" s="1">
        <v>-119.0175</v>
      </c>
      <c r="K904">
        <f t="shared" si="28"/>
        <v>0</v>
      </c>
      <c r="L904">
        <f t="shared" si="29"/>
        <v>6.5216713233116091E-2</v>
      </c>
    </row>
    <row r="905" spans="1:12" x14ac:dyDescent="0.25">
      <c r="A905" s="1">
        <v>4.5149999999999997</v>
      </c>
      <c r="B905" s="1">
        <f>'nearst-120dp075'!B905-'farst-120dp075'!B905</f>
        <v>0</v>
      </c>
      <c r="C905" s="1">
        <v>-6.4221760000000003E-2</v>
      </c>
      <c r="D905" s="1">
        <v>71.322779999999995</v>
      </c>
      <c r="E905" s="1">
        <f>'nearst-120dp075'!E905-'farst-120dp075'!E905</f>
        <v>0</v>
      </c>
      <c r="F905" s="1">
        <v>1.196324E-2</v>
      </c>
      <c r="G905" s="1">
        <v>-3.9605509999999997E-2</v>
      </c>
      <c r="H905" s="1">
        <f>'nearst-120dp075'!H905-'farst-120dp075'!H905</f>
        <v>0</v>
      </c>
      <c r="I905" s="1">
        <v>-3.0486550000000001E-2</v>
      </c>
      <c r="J905" s="1">
        <v>-119.0116</v>
      </c>
      <c r="K905">
        <f t="shared" si="28"/>
        <v>0</v>
      </c>
      <c r="L905">
        <f t="shared" si="29"/>
        <v>6.532651505166337E-2</v>
      </c>
    </row>
    <row r="906" spans="1:12" x14ac:dyDescent="0.25">
      <c r="A906" s="1">
        <v>4.5199999999999996</v>
      </c>
      <c r="B906" s="1">
        <f>'nearst-120dp075'!B906-'farst-120dp075'!B906</f>
        <v>0</v>
      </c>
      <c r="C906" s="1">
        <v>-6.4387659999999999E-2</v>
      </c>
      <c r="D906" s="1">
        <v>71.332059999999998</v>
      </c>
      <c r="E906" s="1">
        <f>'nearst-120dp075'!E906-'farst-120dp075'!E906</f>
        <v>0</v>
      </c>
      <c r="F906" s="1">
        <v>1.200673E-2</v>
      </c>
      <c r="G906" s="1">
        <v>-3.9736510000000003E-2</v>
      </c>
      <c r="H906" s="1">
        <f>'nearst-120dp075'!H906-'farst-120dp075'!H906</f>
        <v>0</v>
      </c>
      <c r="I906" s="1">
        <v>-3.0692480000000001E-2</v>
      </c>
      <c r="J906" s="1">
        <v>-119.00579999999999</v>
      </c>
      <c r="K906">
        <f t="shared" si="28"/>
        <v>0</v>
      </c>
      <c r="L906">
        <f t="shared" si="29"/>
        <v>6.5497574959447927E-2</v>
      </c>
    </row>
    <row r="907" spans="1:12" x14ac:dyDescent="0.25">
      <c r="A907" s="1">
        <v>4.5250000000000004</v>
      </c>
      <c r="B907" s="1">
        <f>'nearst-120dp075'!B907-'farst-120dp075'!B907</f>
        <v>0</v>
      </c>
      <c r="C907" s="1">
        <v>-6.4559599999999995E-2</v>
      </c>
      <c r="D907" s="1">
        <v>71.341620000000006</v>
      </c>
      <c r="E907" s="1">
        <f>'nearst-120dp075'!E907-'farst-120dp075'!E907</f>
        <v>0</v>
      </c>
      <c r="F907" s="1">
        <v>1.2051589999999999E-2</v>
      </c>
      <c r="G907" s="1">
        <v>-3.9872869999999998E-2</v>
      </c>
      <c r="H907" s="1">
        <f>'nearst-120dp075'!H907-'farst-120dp075'!H907</f>
        <v>0</v>
      </c>
      <c r="I907" s="1">
        <v>-3.0893750000000001E-2</v>
      </c>
      <c r="J907" s="1">
        <v>-118.9997</v>
      </c>
      <c r="K907">
        <f t="shared" si="28"/>
        <v>0</v>
      </c>
      <c r="L907">
        <f t="shared" si="29"/>
        <v>6.5674826027086658E-2</v>
      </c>
    </row>
    <row r="908" spans="1:12" x14ac:dyDescent="0.25">
      <c r="A908" s="1">
        <v>4.53</v>
      </c>
      <c r="B908" s="1">
        <f>'nearst-120dp075'!B908-'farst-120dp075'!B908</f>
        <v>0</v>
      </c>
      <c r="C908" s="1">
        <v>-6.4684259999999993E-2</v>
      </c>
      <c r="D908" s="1">
        <v>71.351529999999997</v>
      </c>
      <c r="E908" s="1">
        <f>'nearst-120dp075'!E908-'farst-120dp075'!E908</f>
        <v>0</v>
      </c>
      <c r="F908" s="1">
        <v>1.210137E-2</v>
      </c>
      <c r="G908" s="1">
        <v>-4.0029250000000002E-2</v>
      </c>
      <c r="H908" s="1">
        <f>'nearst-120dp075'!H908-'farst-120dp075'!H908</f>
        <v>0</v>
      </c>
      <c r="I908" s="1">
        <v>-3.1095709999999999E-2</v>
      </c>
      <c r="J908" s="1">
        <v>-118.9931</v>
      </c>
      <c r="K908">
        <f t="shared" si="28"/>
        <v>0</v>
      </c>
      <c r="L908">
        <f t="shared" si="29"/>
        <v>6.5806509158475343E-2</v>
      </c>
    </row>
    <row r="909" spans="1:12" x14ac:dyDescent="0.25">
      <c r="A909" s="1">
        <v>4.5350000000000001</v>
      </c>
      <c r="B909" s="1">
        <f>'nearst-120dp075'!B909-'farst-120dp075'!B909</f>
        <v>0</v>
      </c>
      <c r="C909" s="1">
        <v>-6.4724450000000003E-2</v>
      </c>
      <c r="D909" s="1">
        <v>71.361840000000001</v>
      </c>
      <c r="E909" s="1">
        <f>'nearst-120dp075'!E909-'farst-120dp075'!E909</f>
        <v>0</v>
      </c>
      <c r="F909" s="1">
        <v>1.2157889999999999E-2</v>
      </c>
      <c r="G909" s="1">
        <v>-4.0213159999999998E-2</v>
      </c>
      <c r="H909" s="1">
        <f>'nearst-120dp075'!H909-'farst-120dp075'!H909</f>
        <v>0</v>
      </c>
      <c r="I909" s="1">
        <v>-3.1304730000000003E-2</v>
      </c>
      <c r="J909" s="1">
        <v>-118.9855</v>
      </c>
      <c r="K909">
        <f t="shared" si="28"/>
        <v>0</v>
      </c>
      <c r="L909">
        <f t="shared" si="29"/>
        <v>6.5856425024856918E-2</v>
      </c>
    </row>
    <row r="910" spans="1:12" x14ac:dyDescent="0.25">
      <c r="A910" s="1">
        <v>4.54</v>
      </c>
      <c r="B910" s="1">
        <f>'nearst-120dp075'!B910-'farst-120dp075'!B910</f>
        <v>0</v>
      </c>
      <c r="C910" s="1">
        <v>-6.4666929999999997E-2</v>
      </c>
      <c r="D910" s="1">
        <v>71.372540000000001</v>
      </c>
      <c r="E910" s="1">
        <f>'nearst-120dp075'!E910-'farst-120dp075'!E910</f>
        <v>0</v>
      </c>
      <c r="F910" s="1">
        <v>1.2220979999999999E-2</v>
      </c>
      <c r="G910" s="1">
        <v>-4.0423720000000003E-2</v>
      </c>
      <c r="H910" s="1">
        <f>'nearst-120dp075'!H910-'farst-120dp075'!H910</f>
        <v>0</v>
      </c>
      <c r="I910" s="1">
        <v>-3.1526789999999999E-2</v>
      </c>
      <c r="J910" s="1">
        <v>-118.9769</v>
      </c>
      <c r="K910">
        <f t="shared" si="28"/>
        <v>0</v>
      </c>
      <c r="L910">
        <f t="shared" si="29"/>
        <v>6.5811580954914767E-2</v>
      </c>
    </row>
    <row r="911" spans="1:12" x14ac:dyDescent="0.25">
      <c r="A911" s="1">
        <v>4.5449999999999999</v>
      </c>
      <c r="B911" s="1">
        <f>'nearst-120dp075'!B911-'farst-120dp075'!B911</f>
        <v>0</v>
      </c>
      <c r="C911" s="1">
        <v>-6.4524289999999998E-2</v>
      </c>
      <c r="D911" s="1">
        <v>71.383600000000001</v>
      </c>
      <c r="E911" s="1">
        <f>'nearst-120dp075'!E911-'farst-120dp075'!E911</f>
        <v>0</v>
      </c>
      <c r="F911" s="1">
        <v>1.228891E-2</v>
      </c>
      <c r="G911" s="1">
        <v>-4.0653740000000001E-2</v>
      </c>
      <c r="H911" s="1">
        <f>'nearst-120dp075'!H911-'farst-120dp075'!H911</f>
        <v>0</v>
      </c>
      <c r="I911" s="1">
        <v>-3.1767379999999998E-2</v>
      </c>
      <c r="J911" s="1">
        <v>-118.9675</v>
      </c>
      <c r="K911">
        <f t="shared" si="28"/>
        <v>0</v>
      </c>
      <c r="L911">
        <f t="shared" si="29"/>
        <v>6.5684102406839667E-2</v>
      </c>
    </row>
    <row r="912" spans="1:12" x14ac:dyDescent="0.25">
      <c r="A912" s="1">
        <v>4.55</v>
      </c>
      <c r="B912" s="1">
        <f>'nearst-120dp075'!B912-'farst-120dp075'!B912</f>
        <v>0</v>
      </c>
      <c r="C912" s="1">
        <v>-6.4330789999999999E-2</v>
      </c>
      <c r="D912" s="1">
        <v>71.394919999999999</v>
      </c>
      <c r="E912" s="1">
        <f>'nearst-120dp075'!E912-'farst-120dp075'!E912</f>
        <v>0</v>
      </c>
      <c r="F912" s="1">
        <v>1.2359240000000001E-2</v>
      </c>
      <c r="G912" s="1">
        <v>-4.089309E-2</v>
      </c>
      <c r="H912" s="1">
        <f>'nearst-120dp075'!H912-'farst-120dp075'!H912</f>
        <v>0</v>
      </c>
      <c r="I912" s="1">
        <v>-3.2033239999999998E-2</v>
      </c>
      <c r="J912" s="1">
        <v>-118.95740000000001</v>
      </c>
      <c r="K912">
        <f t="shared" si="28"/>
        <v>0</v>
      </c>
      <c r="L912">
        <f t="shared" si="29"/>
        <v>6.5507261852421367E-2</v>
      </c>
    </row>
    <row r="913" spans="1:12" x14ac:dyDescent="0.25">
      <c r="A913" s="1">
        <v>4.5549999999999997</v>
      </c>
      <c r="B913" s="1">
        <f>'nearst-120dp075'!B913-'farst-120dp075'!B913</f>
        <v>0</v>
      </c>
      <c r="C913" s="1">
        <v>-6.4132179999999997E-2</v>
      </c>
      <c r="D913" s="1">
        <v>71.406350000000003</v>
      </c>
      <c r="E913" s="1">
        <f>'nearst-120dp075'!E913-'farst-120dp075'!E913</f>
        <v>0</v>
      </c>
      <c r="F913" s="1">
        <v>1.242947E-2</v>
      </c>
      <c r="G913" s="1">
        <v>-4.1131609999999999E-2</v>
      </c>
      <c r="H913" s="1">
        <f>'nearst-120dp075'!H913-'farst-120dp075'!H913</f>
        <v>0</v>
      </c>
      <c r="I913" s="1">
        <v>-3.2332350000000003E-2</v>
      </c>
      <c r="J913" s="1">
        <v>-118.94710000000001</v>
      </c>
      <c r="K913">
        <f t="shared" si="28"/>
        <v>0</v>
      </c>
      <c r="L913">
        <f t="shared" si="29"/>
        <v>6.5325555765208002E-2</v>
      </c>
    </row>
    <row r="914" spans="1:12" x14ac:dyDescent="0.25">
      <c r="A914" s="1">
        <v>4.5599999999999996</v>
      </c>
      <c r="B914" s="1">
        <f>'nearst-120dp075'!B914-'farst-120dp075'!B914</f>
        <v>0</v>
      </c>
      <c r="C914" s="1">
        <v>-6.3972070000000006E-2</v>
      </c>
      <c r="D914" s="1">
        <v>71.417730000000006</v>
      </c>
      <c r="E914" s="1">
        <f>'nearst-120dp075'!E914-'farst-120dp075'!E914</f>
        <v>0</v>
      </c>
      <c r="F914" s="1">
        <v>1.249749E-2</v>
      </c>
      <c r="G914" s="1">
        <v>-4.1360639999999997E-2</v>
      </c>
      <c r="H914" s="1">
        <f>'nearst-120dp075'!H914-'farst-120dp075'!H914</f>
        <v>0</v>
      </c>
      <c r="I914" s="1">
        <v>-3.267304E-2</v>
      </c>
      <c r="J914" s="1">
        <v>-118.937</v>
      </c>
      <c r="K914">
        <f t="shared" si="28"/>
        <v>0</v>
      </c>
      <c r="L914">
        <f t="shared" si="29"/>
        <v>6.5181385351839538E-2</v>
      </c>
    </row>
    <row r="915" spans="1:12" x14ac:dyDescent="0.25">
      <c r="A915" s="1">
        <v>4.5650000000000004</v>
      </c>
      <c r="B915" s="1">
        <f>'nearst-120dp075'!B915-'farst-120dp075'!B915</f>
        <v>0</v>
      </c>
      <c r="C915" s="1">
        <v>-6.3879069999999996E-2</v>
      </c>
      <c r="D915" s="1">
        <v>71.428880000000007</v>
      </c>
      <c r="E915" s="1">
        <f>'nearst-120dp075'!E915-'farst-120dp075'!E915</f>
        <v>0</v>
      </c>
      <c r="F915" s="1">
        <v>1.256173E-2</v>
      </c>
      <c r="G915" s="1">
        <v>-4.1573909999999999E-2</v>
      </c>
      <c r="H915" s="1">
        <f>'nearst-120dp075'!H915-'farst-120dp075'!H915</f>
        <v>0</v>
      </c>
      <c r="I915" s="1">
        <v>-3.306361E-2</v>
      </c>
      <c r="J915" s="1">
        <v>-118.9276</v>
      </c>
      <c r="K915">
        <f t="shared" si="28"/>
        <v>0</v>
      </c>
      <c r="L915">
        <f t="shared" si="29"/>
        <v>6.5102478022405569E-2</v>
      </c>
    </row>
    <row r="916" spans="1:12" x14ac:dyDescent="0.25">
      <c r="A916" s="1">
        <v>4.57</v>
      </c>
      <c r="B916" s="1">
        <f>'nearst-120dp075'!B916-'farst-120dp075'!B916</f>
        <v>0</v>
      </c>
      <c r="C916" s="1">
        <v>-6.3859150000000003E-2</v>
      </c>
      <c r="D916" s="1">
        <v>71.439639999999997</v>
      </c>
      <c r="E916" s="1">
        <f>'nearst-120dp075'!E916-'farst-120dp075'!E916</f>
        <v>0</v>
      </c>
      <c r="F916" s="1">
        <v>1.2621479999999999E-2</v>
      </c>
      <c r="G916" s="1">
        <v>-4.1768470000000002E-2</v>
      </c>
      <c r="H916" s="1">
        <f>'nearst-120dp075'!H916-'farst-120dp075'!H916</f>
        <v>0</v>
      </c>
      <c r="I916" s="1">
        <v>-3.351026E-2</v>
      </c>
      <c r="J916" s="1">
        <v>-118.91889999999999</v>
      </c>
      <c r="K916">
        <f t="shared" si="28"/>
        <v>0</v>
      </c>
      <c r="L916">
        <f t="shared" si="29"/>
        <v>6.5094491288533021E-2</v>
      </c>
    </row>
    <row r="917" spans="1:12" x14ac:dyDescent="0.25">
      <c r="A917" s="1">
        <v>4.5750000000000002</v>
      </c>
      <c r="B917" s="1">
        <f>'nearst-120dp075'!B917-'farst-120dp075'!B917</f>
        <v>0</v>
      </c>
      <c r="C917" s="1">
        <v>-6.3895060000000004E-2</v>
      </c>
      <c r="D917" s="1">
        <v>71.4499</v>
      </c>
      <c r="E917" s="1">
        <f>'nearst-120dp075'!E917-'farst-120dp075'!E917</f>
        <v>0</v>
      </c>
      <c r="F917" s="1">
        <v>1.26771E-2</v>
      </c>
      <c r="G917" s="1">
        <v>-4.1945830000000003E-2</v>
      </c>
      <c r="H917" s="1">
        <f>'nearst-120dp075'!H917-'farst-120dp075'!H917</f>
        <v>0</v>
      </c>
      <c r="I917" s="1">
        <v>-3.401386E-2</v>
      </c>
      <c r="J917" s="1">
        <v>-118.9111</v>
      </c>
      <c r="K917">
        <f t="shared" si="28"/>
        <v>0</v>
      </c>
      <c r="L917">
        <f t="shared" si="29"/>
        <v>6.5140521619139649E-2</v>
      </c>
    </row>
    <row r="918" spans="1:12" x14ac:dyDescent="0.25">
      <c r="A918" s="1">
        <v>4.58</v>
      </c>
      <c r="B918" s="1">
        <f>'nearst-120dp075'!B918-'farst-120dp075'!B918</f>
        <v>0</v>
      </c>
      <c r="C918" s="1">
        <v>-6.3951679999999997E-2</v>
      </c>
      <c r="D918" s="1">
        <v>71.459680000000006</v>
      </c>
      <c r="E918" s="1">
        <f>'nearst-120dp075'!E918-'farst-120dp075'!E918</f>
        <v>0</v>
      </c>
      <c r="F918" s="1">
        <v>1.2730190000000001E-2</v>
      </c>
      <c r="G918" s="1">
        <v>-4.2112570000000002E-2</v>
      </c>
      <c r="H918" s="1">
        <f>'nearst-120dp075'!H918-'farst-120dp075'!H918</f>
        <v>0</v>
      </c>
      <c r="I918" s="1">
        <v>-3.4568260000000003E-2</v>
      </c>
      <c r="J918" s="1">
        <v>-118.9038</v>
      </c>
      <c r="K918">
        <f t="shared" si="28"/>
        <v>0</v>
      </c>
      <c r="L918">
        <f t="shared" si="29"/>
        <v>6.5206403920615802E-2</v>
      </c>
    </row>
    <row r="919" spans="1:12" x14ac:dyDescent="0.25">
      <c r="A919" s="1">
        <v>4.585</v>
      </c>
      <c r="B919" s="1">
        <f>'nearst-120dp075'!B919-'farst-120dp075'!B919</f>
        <v>0</v>
      </c>
      <c r="C919" s="1">
        <v>-6.3984979999999997E-2</v>
      </c>
      <c r="D919" s="1">
        <v>71.469059999999999</v>
      </c>
      <c r="E919" s="1">
        <f>'nearst-120dp075'!E919-'farst-120dp075'!E919</f>
        <v>0</v>
      </c>
      <c r="F919" s="1">
        <v>1.278341E-2</v>
      </c>
      <c r="G919" s="1">
        <v>-4.2279530000000003E-2</v>
      </c>
      <c r="H919" s="1">
        <f>'nearst-120dp075'!H919-'farst-120dp075'!H919</f>
        <v>0</v>
      </c>
      <c r="I919" s="1">
        <v>-3.5161249999999998E-2</v>
      </c>
      <c r="J919" s="1">
        <v>-118.8968</v>
      </c>
      <c r="K919">
        <f t="shared" si="28"/>
        <v>0</v>
      </c>
      <c r="L919">
        <f t="shared" si="29"/>
        <v>6.5249469245569333E-2</v>
      </c>
    </row>
    <row r="920" spans="1:12" x14ac:dyDescent="0.25">
      <c r="A920" s="1">
        <v>4.59</v>
      </c>
      <c r="B920" s="1">
        <f>'nearst-120dp075'!B920-'farst-120dp075'!B920</f>
        <v>0</v>
      </c>
      <c r="C920" s="1">
        <v>-6.3952480000000006E-2</v>
      </c>
      <c r="D920" s="1">
        <v>71.478250000000003</v>
      </c>
      <c r="E920" s="1">
        <f>'nearst-120dp075'!E920-'farst-120dp075'!E920</f>
        <v>0</v>
      </c>
      <c r="F920" s="1">
        <v>1.2839740000000001E-2</v>
      </c>
      <c r="G920" s="1">
        <v>-4.2459089999999998E-2</v>
      </c>
      <c r="H920" s="1">
        <f>'nearst-120dp075'!H920-'farst-120dp075'!H920</f>
        <v>0</v>
      </c>
      <c r="I920" s="1">
        <v>-3.5777320000000001E-2</v>
      </c>
      <c r="J920" s="1">
        <v>-118.8896</v>
      </c>
      <c r="K920">
        <f t="shared" si="28"/>
        <v>0</v>
      </c>
      <c r="L920">
        <f t="shared" si="29"/>
        <v>6.5228664108794993E-2</v>
      </c>
    </row>
    <row r="921" spans="1:12" x14ac:dyDescent="0.25">
      <c r="A921" s="1">
        <v>4.5949999999999998</v>
      </c>
      <c r="B921" s="1">
        <f>'nearst-120dp075'!B921-'farst-120dp075'!B921</f>
        <v>0</v>
      </c>
      <c r="C921" s="1">
        <v>-6.382401E-2</v>
      </c>
      <c r="D921" s="1">
        <v>71.487470000000002</v>
      </c>
      <c r="E921" s="1">
        <f>'nearst-120dp075'!E921-'farst-120dp075'!E921</f>
        <v>0</v>
      </c>
      <c r="F921" s="1">
        <v>1.2901599999999999E-2</v>
      </c>
      <c r="G921" s="1">
        <v>-4.2661169999999998E-2</v>
      </c>
      <c r="H921" s="1">
        <f>'nearst-120dp075'!H921-'farst-120dp075'!H921</f>
        <v>0</v>
      </c>
      <c r="I921" s="1">
        <v>-3.6396730000000002E-2</v>
      </c>
      <c r="J921" s="1">
        <v>-118.8817</v>
      </c>
      <c r="K921">
        <f t="shared" si="28"/>
        <v>0</v>
      </c>
      <c r="L921">
        <f t="shared" si="29"/>
        <v>6.511494095090696E-2</v>
      </c>
    </row>
    <row r="922" spans="1:12" x14ac:dyDescent="0.25">
      <c r="A922" s="1">
        <v>4.5999999999999996</v>
      </c>
      <c r="B922" s="1">
        <f>'nearst-120dp075'!B922-'farst-120dp075'!B922</f>
        <v>0</v>
      </c>
      <c r="C922" s="1">
        <v>-6.3592060000000006E-2</v>
      </c>
      <c r="D922" s="1">
        <v>71.496989999999997</v>
      </c>
      <c r="E922" s="1">
        <f>'nearst-120dp075'!E922-'farst-120dp075'!E922</f>
        <v>0</v>
      </c>
      <c r="F922" s="1">
        <v>1.2969909999999999E-2</v>
      </c>
      <c r="G922" s="1">
        <v>-4.2889610000000002E-2</v>
      </c>
      <c r="H922" s="1">
        <f>'nearst-120dp075'!H922-'farst-120dp075'!H922</f>
        <v>0</v>
      </c>
      <c r="I922" s="1">
        <v>-3.6998530000000002E-2</v>
      </c>
      <c r="J922" s="1">
        <v>-118.87269999999999</v>
      </c>
      <c r="K922">
        <f t="shared" si="28"/>
        <v>0</v>
      </c>
      <c r="L922">
        <f t="shared" si="29"/>
        <v>6.4901222334033906E-2</v>
      </c>
    </row>
    <row r="923" spans="1:12" x14ac:dyDescent="0.25">
      <c r="A923" s="1">
        <v>4.6050000000000004</v>
      </c>
      <c r="B923" s="1">
        <f>'nearst-120dp075'!B923-'farst-120dp075'!B923</f>
        <v>0</v>
      </c>
      <c r="C923" s="1">
        <v>-6.3279539999999995E-2</v>
      </c>
      <c r="D923" s="1">
        <v>71.507059999999996</v>
      </c>
      <c r="E923" s="1">
        <f>'nearst-120dp075'!E923-'farst-120dp075'!E923</f>
        <v>0</v>
      </c>
      <c r="F923" s="1">
        <v>1.304372E-2</v>
      </c>
      <c r="G923" s="1">
        <v>-4.3140480000000002E-2</v>
      </c>
      <c r="H923" s="1">
        <f>'nearst-120dp075'!H923-'farst-120dp075'!H923</f>
        <v>0</v>
      </c>
      <c r="I923" s="1">
        <v>-3.7564479999999997E-2</v>
      </c>
      <c r="J923" s="1">
        <v>-118.8626</v>
      </c>
      <c r="K923">
        <f t="shared" si="28"/>
        <v>0</v>
      </c>
      <c r="L923">
        <f t="shared" si="29"/>
        <v>6.4609897183403708E-2</v>
      </c>
    </row>
    <row r="924" spans="1:12" x14ac:dyDescent="0.25">
      <c r="A924" s="1">
        <v>4.6100000000000003</v>
      </c>
      <c r="B924" s="1">
        <f>'nearst-120dp075'!B924-'farst-120dp075'!B924</f>
        <v>0</v>
      </c>
      <c r="C924" s="1">
        <v>-6.2940019999999999E-2</v>
      </c>
      <c r="D924" s="1">
        <v>71.517870000000002</v>
      </c>
      <c r="E924" s="1">
        <f>'nearst-120dp075'!E924-'farst-120dp075'!E924</f>
        <v>0</v>
      </c>
      <c r="F924" s="1">
        <v>1.3120450000000001E-2</v>
      </c>
      <c r="G924" s="1">
        <v>-4.340318E-2</v>
      </c>
      <c r="H924" s="1">
        <f>'nearst-120dp075'!H924-'farst-120dp075'!H924</f>
        <v>0</v>
      </c>
      <c r="I924" s="1">
        <v>-3.8079620000000002E-2</v>
      </c>
      <c r="J924" s="1">
        <v>-118.8514</v>
      </c>
      <c r="K924">
        <f t="shared" si="28"/>
        <v>0</v>
      </c>
      <c r="L924">
        <f t="shared" si="29"/>
        <v>6.429301926183667E-2</v>
      </c>
    </row>
    <row r="925" spans="1:12" x14ac:dyDescent="0.25">
      <c r="A925" s="1">
        <v>4.6150000000000002</v>
      </c>
      <c r="B925" s="1">
        <f>'nearst-120dp075'!B925-'farst-120dp075'!B925</f>
        <v>0</v>
      </c>
      <c r="C925" s="1">
        <v>-6.2646859999999999E-2</v>
      </c>
      <c r="D925" s="1">
        <v>71.529560000000004</v>
      </c>
      <c r="E925" s="1">
        <f>'nearst-120dp075'!E925-'farst-120dp075'!E925</f>
        <v>0</v>
      </c>
      <c r="F925" s="1">
        <v>1.319683E-2</v>
      </c>
      <c r="G925" s="1">
        <v>-4.3664219999999997E-2</v>
      </c>
      <c r="H925" s="1">
        <f>'nearst-120dp075'!H925-'farst-120dp075'!H925</f>
        <v>0</v>
      </c>
      <c r="I925" s="1">
        <v>-3.85362E-2</v>
      </c>
      <c r="J925" s="1">
        <v>-118.8395</v>
      </c>
      <c r="K925">
        <f t="shared" si="28"/>
        <v>0</v>
      </c>
      <c r="L925">
        <f t="shared" si="29"/>
        <v>6.4021757160425546E-2</v>
      </c>
    </row>
    <row r="926" spans="1:12" x14ac:dyDescent="0.25">
      <c r="A926" s="1">
        <v>4.62</v>
      </c>
      <c r="B926" s="1">
        <f>'nearst-120dp075'!B926-'farst-120dp075'!B926</f>
        <v>0</v>
      </c>
      <c r="C926" s="1">
        <v>-6.2472590000000001E-2</v>
      </c>
      <c r="D926" s="1">
        <v>71.542109999999994</v>
      </c>
      <c r="E926" s="1">
        <f>'nearst-120dp075'!E926-'farst-120dp075'!E926</f>
        <v>0</v>
      </c>
      <c r="F926" s="1">
        <v>1.327007E-2</v>
      </c>
      <c r="G926" s="1">
        <v>-4.3912149999999997E-2</v>
      </c>
      <c r="H926" s="1">
        <f>'nearst-120dp075'!H926-'farst-120dp075'!H926</f>
        <v>0</v>
      </c>
      <c r="I926" s="1">
        <v>-3.893945E-2</v>
      </c>
      <c r="J926" s="1">
        <v>-118.8274</v>
      </c>
      <c r="K926">
        <f t="shared" si="28"/>
        <v>0</v>
      </c>
      <c r="L926">
        <f t="shared" si="29"/>
        <v>6.3866417302937864E-2</v>
      </c>
    </row>
    <row r="927" spans="1:12" x14ac:dyDescent="0.25">
      <c r="A927" s="1">
        <v>4.625</v>
      </c>
      <c r="B927" s="1">
        <f>'nearst-120dp075'!B927-'farst-120dp075'!B927</f>
        <v>0</v>
      </c>
      <c r="C927" s="1">
        <v>-6.24655E-2</v>
      </c>
      <c r="D927" s="1">
        <v>71.555350000000004</v>
      </c>
      <c r="E927" s="1">
        <f>'nearst-120dp075'!E927-'farst-120dp075'!E927</f>
        <v>0</v>
      </c>
      <c r="F927" s="1">
        <v>1.3338839999999999E-2</v>
      </c>
      <c r="G927" s="1">
        <v>-4.4141479999999997E-2</v>
      </c>
      <c r="H927" s="1">
        <f>'nearst-120dp075'!H927-'farst-120dp075'!H927</f>
        <v>0</v>
      </c>
      <c r="I927" s="1">
        <v>-3.9311289999999999E-2</v>
      </c>
      <c r="J927" s="1">
        <v>-118.8154</v>
      </c>
      <c r="K927">
        <f t="shared" si="28"/>
        <v>0</v>
      </c>
      <c r="L927">
        <f t="shared" si="29"/>
        <v>6.3873807955965811E-2</v>
      </c>
    </row>
    <row r="928" spans="1:12" x14ac:dyDescent="0.25">
      <c r="A928" s="1">
        <v>4.63</v>
      </c>
      <c r="B928" s="1">
        <f>'nearst-120dp075'!B928-'farst-120dp075'!B928</f>
        <v>0</v>
      </c>
      <c r="C928" s="1">
        <v>-6.2632190000000004E-2</v>
      </c>
      <c r="D928" s="1">
        <v>71.568960000000004</v>
      </c>
      <c r="E928" s="1">
        <f>'nearst-120dp075'!E928-'farst-120dp075'!E928</f>
        <v>0</v>
      </c>
      <c r="F928" s="1">
        <v>1.340358E-2</v>
      </c>
      <c r="G928" s="1">
        <v>-4.4354060000000001E-2</v>
      </c>
      <c r="H928" s="1">
        <f>'nearst-120dp075'!H928-'farst-120dp075'!H928</f>
        <v>0</v>
      </c>
      <c r="I928" s="1">
        <v>-3.9689219999999997E-2</v>
      </c>
      <c r="J928" s="1">
        <v>-118.80410000000001</v>
      </c>
      <c r="K928">
        <f t="shared" si="28"/>
        <v>0</v>
      </c>
      <c r="L928">
        <f t="shared" si="29"/>
        <v>6.4050348796962073E-2</v>
      </c>
    </row>
    <row r="929" spans="1:12" x14ac:dyDescent="0.25">
      <c r="A929" s="1">
        <v>4.6349999999999998</v>
      </c>
      <c r="B929" s="1">
        <f>'nearst-120dp075'!B929-'farst-120dp075'!B929</f>
        <v>0</v>
      </c>
      <c r="C929" s="1">
        <v>-6.2933119999999995E-2</v>
      </c>
      <c r="D929" s="1">
        <v>71.582499999999996</v>
      </c>
      <c r="E929" s="1">
        <f>'nearst-120dp075'!E929-'farst-120dp075'!E929</f>
        <v>0</v>
      </c>
      <c r="F929" s="1">
        <v>1.3466189999999999E-2</v>
      </c>
      <c r="G929" s="1">
        <v>-4.455775E-2</v>
      </c>
      <c r="H929" s="1">
        <f>'nearst-120dp075'!H929-'farst-120dp075'!H929</f>
        <v>0</v>
      </c>
      <c r="I929" s="1">
        <v>-4.0119340000000003E-2</v>
      </c>
      <c r="J929" s="1">
        <v>-118.79349999999999</v>
      </c>
      <c r="K929">
        <f t="shared" si="28"/>
        <v>0</v>
      </c>
      <c r="L929">
        <f t="shared" si="29"/>
        <v>6.4357717999090819E-2</v>
      </c>
    </row>
    <row r="930" spans="1:12" x14ac:dyDescent="0.25">
      <c r="A930" s="1">
        <v>4.6399999999999997</v>
      </c>
      <c r="B930" s="1">
        <f>'nearst-120dp075'!B930-'farst-120dp075'!B930</f>
        <v>0</v>
      </c>
      <c r="C930" s="1">
        <v>-6.3292699999999993E-2</v>
      </c>
      <c r="D930" s="1">
        <v>71.595510000000004</v>
      </c>
      <c r="E930" s="1">
        <f>'nearst-120dp075'!E930-'farst-120dp075'!E930</f>
        <v>0</v>
      </c>
      <c r="F930" s="1">
        <v>1.3529269999999999E-2</v>
      </c>
      <c r="G930" s="1">
        <v>-4.4763289999999997E-2</v>
      </c>
      <c r="H930" s="1">
        <f>'nearst-120dp075'!H930-'farst-120dp075'!H930</f>
        <v>0</v>
      </c>
      <c r="I930" s="1">
        <v>-4.064926E-2</v>
      </c>
      <c r="J930" s="1">
        <v>-118.7837</v>
      </c>
      <c r="K930">
        <f t="shared" si="28"/>
        <v>0</v>
      </c>
      <c r="L930">
        <f t="shared" si="29"/>
        <v>6.4722538732831708E-2</v>
      </c>
    </row>
    <row r="931" spans="1:12" x14ac:dyDescent="0.25">
      <c r="A931" s="1">
        <v>4.6449999999999996</v>
      </c>
      <c r="B931" s="1">
        <f>'nearst-120dp075'!B931-'farst-120dp075'!B931</f>
        <v>0</v>
      </c>
      <c r="C931" s="1">
        <v>-6.3619460000000003E-2</v>
      </c>
      <c r="D931" s="1">
        <v>71.607680000000002</v>
      </c>
      <c r="E931" s="1">
        <f>'nearst-120dp075'!E931-'farst-120dp075'!E931</f>
        <v>0</v>
      </c>
      <c r="F931" s="1">
        <v>1.359528E-2</v>
      </c>
      <c r="G931" s="1">
        <v>-4.4980869999999999E-2</v>
      </c>
      <c r="H931" s="1">
        <f>'nearst-120dp075'!H931-'farst-120dp075'!H931</f>
        <v>0</v>
      </c>
      <c r="I931" s="1">
        <v>-4.131626E-2</v>
      </c>
      <c r="J931" s="1">
        <v>-118.7744</v>
      </c>
      <c r="K931">
        <f t="shared" si="28"/>
        <v>0</v>
      </c>
      <c r="L931">
        <f t="shared" si="29"/>
        <v>6.5055878512014581E-2</v>
      </c>
    </row>
    <row r="932" spans="1:12" x14ac:dyDescent="0.25">
      <c r="A932" s="1">
        <v>4.6500000000000004</v>
      </c>
      <c r="B932" s="1">
        <f>'nearst-120dp075'!B932-'farst-120dp075'!B932</f>
        <v>0</v>
      </c>
      <c r="C932" s="1">
        <v>-6.3829170000000005E-2</v>
      </c>
      <c r="D932" s="1">
        <v>71.618840000000006</v>
      </c>
      <c r="E932" s="1">
        <f>'nearst-120dp075'!E932-'farst-120dp075'!E932</f>
        <v>0</v>
      </c>
      <c r="F932" s="1">
        <v>1.366581E-2</v>
      </c>
      <c r="G932" s="1">
        <v>-4.5217100000000003E-2</v>
      </c>
      <c r="H932" s="1">
        <f>'nearst-120dp075'!H932-'farst-120dp075'!H932</f>
        <v>0</v>
      </c>
      <c r="I932" s="1">
        <v>-4.21348E-2</v>
      </c>
      <c r="J932" s="1">
        <v>-118.7653</v>
      </c>
      <c r="K932">
        <f t="shared" si="28"/>
        <v>0</v>
      </c>
      <c r="L932">
        <f t="shared" si="29"/>
        <v>6.5275702262365592E-2</v>
      </c>
    </row>
    <row r="933" spans="1:12" x14ac:dyDescent="0.25">
      <c r="A933" s="1">
        <v>4.6550000000000002</v>
      </c>
      <c r="B933" s="1">
        <f>'nearst-120dp075'!B933-'farst-120dp075'!B933</f>
        <v>0</v>
      </c>
      <c r="C933" s="1">
        <v>-6.3865580000000005E-2</v>
      </c>
      <c r="D933" s="1">
        <v>71.629080000000002</v>
      </c>
      <c r="E933" s="1">
        <f>'nearst-120dp075'!E933-'farst-120dp075'!E933</f>
        <v>0</v>
      </c>
      <c r="F933" s="1">
        <v>1.374119E-2</v>
      </c>
      <c r="G933" s="1">
        <v>-4.5473340000000001E-2</v>
      </c>
      <c r="H933" s="1">
        <f>'nearst-120dp075'!H933-'farst-120dp075'!H933</f>
        <v>0</v>
      </c>
      <c r="I933" s="1">
        <v>-4.3092449999999997E-2</v>
      </c>
      <c r="J933" s="1">
        <v>-118.7559</v>
      </c>
      <c r="K933">
        <f t="shared" si="28"/>
        <v>0</v>
      </c>
      <c r="L933">
        <f t="shared" si="29"/>
        <v>6.532712002952909E-2</v>
      </c>
    </row>
    <row r="934" spans="1:12" x14ac:dyDescent="0.25">
      <c r="A934" s="1">
        <v>4.66</v>
      </c>
      <c r="B934" s="1">
        <f>'nearst-120dp075'!B934-'farst-120dp075'!B934</f>
        <v>0</v>
      </c>
      <c r="C934" s="1">
        <v>-6.371454E-2</v>
      </c>
      <c r="D934" s="1">
        <v>71.638689999999997</v>
      </c>
      <c r="E934" s="1">
        <f>'nearst-120dp075'!E934-'farst-120dp075'!E934</f>
        <v>0</v>
      </c>
      <c r="F934" s="1">
        <v>1.382035E-2</v>
      </c>
      <c r="G934" s="1">
        <v>-4.574516E-2</v>
      </c>
      <c r="H934" s="1">
        <f>'nearst-120dp075'!H934-'farst-120dp075'!H934</f>
        <v>0</v>
      </c>
      <c r="I934" s="1">
        <v>-4.4150300000000003E-2</v>
      </c>
      <c r="J934" s="1">
        <v>-118.7461</v>
      </c>
      <c r="K934">
        <f t="shared" si="28"/>
        <v>0</v>
      </c>
      <c r="L934">
        <f t="shared" si="29"/>
        <v>6.5196201434854315E-2</v>
      </c>
    </row>
    <row r="935" spans="1:12" x14ac:dyDescent="0.25">
      <c r="A935" s="1">
        <v>4.665</v>
      </c>
      <c r="B935" s="1">
        <f>'nearst-120dp075'!B935-'farst-120dp075'!B935</f>
        <v>0</v>
      </c>
      <c r="C935" s="1">
        <v>-6.3408199999999998E-2</v>
      </c>
      <c r="D935" s="1">
        <v>71.648179999999996</v>
      </c>
      <c r="E935" s="1">
        <f>'nearst-120dp075'!E935-'farst-120dp075'!E935</f>
        <v>0</v>
      </c>
      <c r="F935" s="1">
        <v>1.390105E-2</v>
      </c>
      <c r="G935" s="1">
        <v>-4.6023290000000001E-2</v>
      </c>
      <c r="H935" s="1">
        <f>'nearst-120dp075'!H935-'farst-120dp075'!H935</f>
        <v>0</v>
      </c>
      <c r="I935" s="1">
        <v>-4.5247990000000002E-2</v>
      </c>
      <c r="J935" s="1">
        <v>-118.73560000000001</v>
      </c>
      <c r="K935">
        <f t="shared" si="28"/>
        <v>0</v>
      </c>
      <c r="L935">
        <f t="shared" si="29"/>
        <v>6.4914089521016155E-2</v>
      </c>
    </row>
    <row r="936" spans="1:12" x14ac:dyDescent="0.25">
      <c r="A936" s="1">
        <v>4.67</v>
      </c>
      <c r="B936" s="1">
        <f>'nearst-120dp075'!B936-'farst-120dp075'!B936</f>
        <v>0</v>
      </c>
      <c r="C936" s="1">
        <v>-6.3017050000000005E-2</v>
      </c>
      <c r="D936" s="1">
        <v>71.658069999999995</v>
      </c>
      <c r="E936" s="1">
        <f>'nearst-120dp075'!E936-'farst-120dp075'!E936</f>
        <v>0</v>
      </c>
      <c r="F936" s="1">
        <v>1.3980599999999999E-2</v>
      </c>
      <c r="G936" s="1">
        <v>-4.6296520000000001E-2</v>
      </c>
      <c r="H936" s="1">
        <f>'nearst-120dp075'!H936-'farst-120dp075'!H936</f>
        <v>0</v>
      </c>
      <c r="I936" s="1">
        <v>-4.6315450000000001E-2</v>
      </c>
      <c r="J936" s="1">
        <v>-118.7244</v>
      </c>
      <c r="K936">
        <f t="shared" si="28"/>
        <v>0</v>
      </c>
      <c r="L936">
        <f t="shared" si="29"/>
        <v>6.4549250708761136E-2</v>
      </c>
    </row>
    <row r="937" spans="1:12" x14ac:dyDescent="0.25">
      <c r="A937" s="1">
        <v>4.6749999999999998</v>
      </c>
      <c r="B937" s="1">
        <f>'nearst-120dp075'!B937-'farst-120dp075'!B937</f>
        <v>0</v>
      </c>
      <c r="C937" s="1">
        <v>-6.2630350000000001E-2</v>
      </c>
      <c r="D937" s="1">
        <v>71.668850000000006</v>
      </c>
      <c r="E937" s="1">
        <f>'nearst-120dp075'!E937-'farst-120dp075'!E937</f>
        <v>0</v>
      </c>
      <c r="F937" s="1">
        <v>1.4056859999999999E-2</v>
      </c>
      <c r="G937" s="1">
        <v>-4.6555979999999997E-2</v>
      </c>
      <c r="H937" s="1">
        <f>'nearst-120dp075'!H937-'farst-120dp075'!H937</f>
        <v>0</v>
      </c>
      <c r="I937" s="1">
        <v>-4.7289999999999999E-2</v>
      </c>
      <c r="J937" s="1">
        <v>-118.7127</v>
      </c>
      <c r="K937">
        <f t="shared" si="28"/>
        <v>0</v>
      </c>
      <c r="L937">
        <f t="shared" si="29"/>
        <v>6.4188441749135031E-2</v>
      </c>
    </row>
    <row r="938" spans="1:12" x14ac:dyDescent="0.25">
      <c r="A938" s="1">
        <v>4.68</v>
      </c>
      <c r="B938" s="1">
        <f>'nearst-120dp075'!B938-'farst-120dp075'!B938</f>
        <v>0</v>
      </c>
      <c r="C938" s="1">
        <v>-6.2330469999999999E-2</v>
      </c>
      <c r="D938" s="1">
        <v>71.680880000000002</v>
      </c>
      <c r="E938" s="1">
        <f>'nearst-120dp075'!E938-'farst-120dp075'!E938</f>
        <v>0</v>
      </c>
      <c r="F938" s="1">
        <v>1.4129249999999999E-2</v>
      </c>
      <c r="G938" s="1">
        <v>-4.6799210000000001E-2</v>
      </c>
      <c r="H938" s="1">
        <f>'nearst-120dp075'!H938-'farst-120dp075'!H938</f>
        <v>0</v>
      </c>
      <c r="I938" s="1">
        <v>-4.8133660000000002E-2</v>
      </c>
      <c r="J938" s="1">
        <v>-118.70059999999999</v>
      </c>
      <c r="K938">
        <f t="shared" si="28"/>
        <v>0</v>
      </c>
      <c r="L938">
        <f t="shared" si="29"/>
        <v>6.3911839247383584E-2</v>
      </c>
    </row>
    <row r="939" spans="1:12" x14ac:dyDescent="0.25">
      <c r="A939" s="1">
        <v>4.6849999999999996</v>
      </c>
      <c r="B939" s="1">
        <f>'nearst-120dp075'!B939-'farst-120dp075'!B939</f>
        <v>0</v>
      </c>
      <c r="C939" s="1">
        <v>-6.216957E-2</v>
      </c>
      <c r="D939" s="1">
        <v>71.69417</v>
      </c>
      <c r="E939" s="1">
        <f>'nearst-120dp075'!E939-'farst-120dp075'!E939</f>
        <v>0</v>
      </c>
      <c r="F939" s="1">
        <v>1.4199099999999999E-2</v>
      </c>
      <c r="G939" s="1">
        <v>-4.703164E-2</v>
      </c>
      <c r="H939" s="1">
        <f>'nearst-120dp075'!H939-'farst-120dp075'!H939</f>
        <v>0</v>
      </c>
      <c r="I939" s="1">
        <v>-4.8842650000000001E-2</v>
      </c>
      <c r="J939" s="1">
        <v>-118.6883</v>
      </c>
      <c r="K939">
        <f t="shared" si="28"/>
        <v>0</v>
      </c>
      <c r="L939">
        <f t="shared" si="29"/>
        <v>6.3770446719424043E-2</v>
      </c>
    </row>
    <row r="940" spans="1:12" x14ac:dyDescent="0.25">
      <c r="A940" s="1">
        <v>4.6900000000000004</v>
      </c>
      <c r="B940" s="1">
        <f>'nearst-120dp075'!B940-'farst-120dp075'!B940</f>
        <v>0</v>
      </c>
      <c r="C940" s="1">
        <v>-6.2156919999999997E-2</v>
      </c>
      <c r="D940" s="1">
        <v>71.708500000000001</v>
      </c>
      <c r="E940" s="1">
        <f>'nearst-120dp075'!E940-'farst-120dp075'!E940</f>
        <v>0</v>
      </c>
      <c r="F940" s="1">
        <v>1.426909E-2</v>
      </c>
      <c r="G940" s="1">
        <v>-4.726441E-2</v>
      </c>
      <c r="H940" s="1">
        <f>'nearst-120dp075'!H940-'farst-120dp075'!H940</f>
        <v>0</v>
      </c>
      <c r="I940" s="1">
        <v>-4.944668E-2</v>
      </c>
      <c r="J940" s="1">
        <v>-118.676</v>
      </c>
      <c r="K940">
        <f t="shared" si="28"/>
        <v>0</v>
      </c>
      <c r="L940">
        <f t="shared" si="29"/>
        <v>6.377373780259786E-2</v>
      </c>
    </row>
    <row r="941" spans="1:12" x14ac:dyDescent="0.25">
      <c r="A941" s="1">
        <v>4.6950000000000003</v>
      </c>
      <c r="B941" s="1">
        <f>'nearst-120dp075'!B941-'farst-120dp075'!B941</f>
        <v>0</v>
      </c>
      <c r="C941" s="1">
        <v>-6.2261339999999998E-2</v>
      </c>
      <c r="D941" s="1">
        <v>71.723380000000006</v>
      </c>
      <c r="E941" s="1">
        <f>'nearst-120dp075'!E941-'farst-120dp075'!E941</f>
        <v>0</v>
      </c>
      <c r="F941" s="1">
        <v>1.434212E-2</v>
      </c>
      <c r="G941" s="1">
        <v>-4.750936E-2</v>
      </c>
      <c r="H941" s="1">
        <f>'nearst-120dp075'!H941-'farst-120dp075'!H941</f>
        <v>0</v>
      </c>
      <c r="I941" s="1">
        <v>-5.0003699999999998E-2</v>
      </c>
      <c r="J941" s="1">
        <v>-118.6636</v>
      </c>
      <c r="K941">
        <f t="shared" si="28"/>
        <v>0</v>
      </c>
      <c r="L941">
        <f t="shared" si="29"/>
        <v>6.3891868533405713E-2</v>
      </c>
    </row>
    <row r="942" spans="1:12" x14ac:dyDescent="0.25">
      <c r="A942" s="1">
        <v>4.7</v>
      </c>
      <c r="B942" s="1">
        <f>'nearst-120dp075'!B942-'farst-120dp075'!B942</f>
        <v>0</v>
      </c>
      <c r="C942" s="1">
        <v>-6.2425439999999999E-2</v>
      </c>
      <c r="D942" s="1">
        <v>71.73827</v>
      </c>
      <c r="E942" s="1">
        <f>'nearst-120dp075'!E942-'farst-120dp075'!E942</f>
        <v>0</v>
      </c>
      <c r="F942" s="1">
        <v>1.4420000000000001E-2</v>
      </c>
      <c r="G942" s="1">
        <v>-4.7773950000000003E-2</v>
      </c>
      <c r="H942" s="1">
        <f>'nearst-120dp075'!H942-'farst-120dp075'!H942</f>
        <v>0</v>
      </c>
      <c r="I942" s="1">
        <v>-5.0586159999999998E-2</v>
      </c>
      <c r="J942" s="1">
        <v>-118.6511</v>
      </c>
      <c r="K942">
        <f t="shared" si="28"/>
        <v>0</v>
      </c>
      <c r="L942">
        <f t="shared" si="29"/>
        <v>6.4069274689148775E-2</v>
      </c>
    </row>
    <row r="943" spans="1:12" x14ac:dyDescent="0.25">
      <c r="A943" s="1">
        <v>4.7050000000000001</v>
      </c>
      <c r="B943" s="1">
        <f>'nearst-120dp075'!B943-'farst-120dp075'!B943</f>
        <v>0</v>
      </c>
      <c r="C943" s="1">
        <v>-6.2583829999999993E-2</v>
      </c>
      <c r="D943" s="1">
        <v>71.752610000000004</v>
      </c>
      <c r="E943" s="1">
        <f>'nearst-120dp075'!E943-'farst-120dp075'!E943</f>
        <v>0</v>
      </c>
      <c r="F943" s="1">
        <v>1.450279E-2</v>
      </c>
      <c r="G943" s="1">
        <v>-4.805856E-2</v>
      </c>
      <c r="H943" s="1">
        <f>'nearst-120dp075'!H943-'farst-120dp075'!H943</f>
        <v>0</v>
      </c>
      <c r="I943" s="1">
        <v>-5.126327E-2</v>
      </c>
      <c r="J943" s="1">
        <v>-118.63849999999999</v>
      </c>
      <c r="K943">
        <f t="shared" si="28"/>
        <v>0</v>
      </c>
      <c r="L943">
        <f t="shared" si="29"/>
        <v>6.4242250079313071E-2</v>
      </c>
    </row>
    <row r="944" spans="1:12" x14ac:dyDescent="0.25">
      <c r="A944" s="1">
        <v>4.71</v>
      </c>
      <c r="B944" s="1">
        <f>'nearst-120dp075'!B944-'farst-120dp075'!B944</f>
        <v>0</v>
      </c>
      <c r="C944" s="1">
        <v>-6.2678810000000001E-2</v>
      </c>
      <c r="D944" s="1">
        <v>71.766009999999994</v>
      </c>
      <c r="E944" s="1">
        <f>'nearst-120dp075'!E944-'farst-120dp075'!E944</f>
        <v>0</v>
      </c>
      <c r="F944" s="1">
        <v>1.4589110000000001E-2</v>
      </c>
      <c r="G944" s="1">
        <v>-4.8357539999999997E-2</v>
      </c>
      <c r="H944" s="1">
        <f>'nearst-120dp075'!H944-'farst-120dp075'!H944</f>
        <v>0</v>
      </c>
      <c r="I944" s="1">
        <v>-5.2089070000000001E-2</v>
      </c>
      <c r="J944" s="1">
        <v>-118.62569999999999</v>
      </c>
      <c r="K944">
        <f t="shared" si="28"/>
        <v>0</v>
      </c>
      <c r="L944">
        <f t="shared" si="29"/>
        <v>6.4354295533462252E-2</v>
      </c>
    </row>
    <row r="945" spans="1:12" x14ac:dyDescent="0.25">
      <c r="A945" s="1">
        <v>4.7149999999999999</v>
      </c>
      <c r="B945" s="1">
        <f>'nearst-120dp075'!B945-'farst-120dp075'!B945</f>
        <v>0</v>
      </c>
      <c r="C945" s="1">
        <v>-6.2671829999999998E-2</v>
      </c>
      <c r="D945" s="1">
        <v>71.778270000000006</v>
      </c>
      <c r="E945" s="1">
        <f>'nearst-120dp075'!E945-'farst-120dp075'!E945</f>
        <v>0</v>
      </c>
      <c r="F945" s="1">
        <v>1.4676929999999999E-2</v>
      </c>
      <c r="G945" s="1">
        <v>-4.8662740000000003E-2</v>
      </c>
      <c r="H945" s="1">
        <f>'nearst-120dp075'!H945-'farst-120dp075'!H945</f>
        <v>0</v>
      </c>
      <c r="I945" s="1">
        <v>-5.3093410000000001E-2</v>
      </c>
      <c r="J945" s="1">
        <v>-118.6127</v>
      </c>
      <c r="K945">
        <f t="shared" si="28"/>
        <v>0</v>
      </c>
      <c r="L945">
        <f t="shared" si="29"/>
        <v>6.436746499415523E-2</v>
      </c>
    </row>
    <row r="946" spans="1:12" x14ac:dyDescent="0.25">
      <c r="A946" s="1">
        <v>4.72</v>
      </c>
      <c r="B946" s="1">
        <f>'nearst-120dp075'!B946-'farst-120dp075'!B946</f>
        <v>0</v>
      </c>
      <c r="C946" s="1">
        <v>-6.2551289999999996E-2</v>
      </c>
      <c r="D946" s="1">
        <v>71.789479999999998</v>
      </c>
      <c r="E946" s="1">
        <f>'nearst-120dp075'!E946-'farst-120dp075'!E946</f>
        <v>0</v>
      </c>
      <c r="F946" s="1">
        <v>1.476444E-2</v>
      </c>
      <c r="G946" s="1">
        <v>-4.8966849999999999E-2</v>
      </c>
      <c r="H946" s="1">
        <f>'nearst-120dp075'!H946-'farst-120dp075'!H946</f>
        <v>0</v>
      </c>
      <c r="I946" s="1">
        <v>-5.427556E-2</v>
      </c>
      <c r="J946" s="1">
        <v>-118.59950000000001</v>
      </c>
      <c r="K946">
        <f t="shared" si="28"/>
        <v>0</v>
      </c>
      <c r="L946">
        <f t="shared" si="29"/>
        <v>6.427015301971592E-2</v>
      </c>
    </row>
    <row r="947" spans="1:12" x14ac:dyDescent="0.25">
      <c r="A947" s="1">
        <v>4.7249999999999996</v>
      </c>
      <c r="B947" s="1">
        <f>'nearst-120dp075'!B947-'farst-120dp075'!B947</f>
        <v>0</v>
      </c>
      <c r="C947" s="1">
        <v>-6.2337040000000003E-2</v>
      </c>
      <c r="D947" s="1">
        <v>71.799940000000007</v>
      </c>
      <c r="E947" s="1">
        <f>'nearst-120dp075'!E947-'farst-120dp075'!E947</f>
        <v>0</v>
      </c>
      <c r="F947" s="1">
        <v>1.48504E-2</v>
      </c>
      <c r="G947" s="1">
        <v>-4.9264870000000002E-2</v>
      </c>
      <c r="H947" s="1">
        <f>'nearst-120dp075'!H947-'farst-120dp075'!H947</f>
        <v>0</v>
      </c>
      <c r="I947" s="1">
        <v>-5.5601739999999997E-2</v>
      </c>
      <c r="J947" s="1">
        <v>-118.586</v>
      </c>
      <c r="K947">
        <f t="shared" si="28"/>
        <v>0</v>
      </c>
      <c r="L947">
        <f t="shared" si="29"/>
        <v>6.4081517898077298E-2</v>
      </c>
    </row>
    <row r="948" spans="1:12" x14ac:dyDescent="0.25">
      <c r="A948" s="1">
        <v>4.7300000000000004</v>
      </c>
      <c r="B948" s="1">
        <f>'nearst-120dp075'!B948-'farst-120dp075'!B948</f>
        <v>0</v>
      </c>
      <c r="C948" s="1">
        <v>-6.2078969999999997E-2</v>
      </c>
      <c r="D948" s="1">
        <v>71.810149999999993</v>
      </c>
      <c r="E948" s="1">
        <f>'nearst-120dp075'!E948-'farst-120dp075'!E948</f>
        <v>0</v>
      </c>
      <c r="F948" s="1">
        <v>1.4934080000000001E-2</v>
      </c>
      <c r="G948" s="1">
        <v>-4.9553890000000003E-2</v>
      </c>
      <c r="H948" s="1">
        <f>'nearst-120dp075'!H948-'farst-120dp075'!H948</f>
        <v>0</v>
      </c>
      <c r="I948" s="1">
        <v>-5.701001E-2</v>
      </c>
      <c r="J948" s="1">
        <v>-118.5724</v>
      </c>
      <c r="K948">
        <f t="shared" si="28"/>
        <v>0</v>
      </c>
      <c r="L948">
        <f t="shared" si="29"/>
        <v>6.3850021626521786E-2</v>
      </c>
    </row>
    <row r="949" spans="1:12" x14ac:dyDescent="0.25">
      <c r="A949" s="1">
        <v>4.7350000000000003</v>
      </c>
      <c r="B949" s="1">
        <f>'nearst-120dp075'!B949-'farst-120dp075'!B949</f>
        <v>0</v>
      </c>
      <c r="C949" s="1">
        <v>-6.1847239999999998E-2</v>
      </c>
      <c r="D949" s="1">
        <v>71.820729999999998</v>
      </c>
      <c r="E949" s="1">
        <f>'nearst-120dp075'!E949-'farst-120dp075'!E949</f>
        <v>0</v>
      </c>
      <c r="F949" s="1">
        <v>1.501509E-2</v>
      </c>
      <c r="G949" s="1">
        <v>-4.9832349999999997E-2</v>
      </c>
      <c r="H949" s="1">
        <f>'nearst-120dp075'!H949-'farst-120dp075'!H949</f>
        <v>0</v>
      </c>
      <c r="I949" s="1">
        <v>-5.8426239999999997E-2</v>
      </c>
      <c r="J949" s="1">
        <v>-118.55880000000001</v>
      </c>
      <c r="K949">
        <f t="shared" si="28"/>
        <v>0</v>
      </c>
      <c r="L949">
        <f t="shared" si="29"/>
        <v>6.3643805851989241E-2</v>
      </c>
    </row>
    <row r="950" spans="1:12" x14ac:dyDescent="0.25">
      <c r="A950" s="1">
        <v>4.74</v>
      </c>
      <c r="B950" s="1">
        <f>'nearst-120dp075'!B950-'farst-120dp075'!B950</f>
        <v>0</v>
      </c>
      <c r="C950" s="1">
        <v>-6.1713509999999999E-2</v>
      </c>
      <c r="D950" s="1">
        <v>71.832300000000004</v>
      </c>
      <c r="E950" s="1">
        <f>'nearst-120dp075'!E950-'farst-120dp075'!E950</f>
        <v>0</v>
      </c>
      <c r="F950" s="1">
        <v>1.509346E-2</v>
      </c>
      <c r="G950" s="1">
        <v>-5.01003E-2</v>
      </c>
      <c r="H950" s="1">
        <f>'nearst-120dp075'!H950-'farst-120dp075'!H950</f>
        <v>0</v>
      </c>
      <c r="I950" s="1">
        <v>-5.9779319999999997E-2</v>
      </c>
      <c r="J950" s="1">
        <v>-118.5455</v>
      </c>
      <c r="K950">
        <f t="shared" si="28"/>
        <v>0</v>
      </c>
      <c r="L950">
        <f t="shared" si="29"/>
        <v>6.3532431492047431E-2</v>
      </c>
    </row>
    <row r="951" spans="1:12" x14ac:dyDescent="0.25">
      <c r="A951" s="1">
        <v>4.7450000000000001</v>
      </c>
      <c r="B951" s="1">
        <f>'nearst-120dp075'!B951-'farst-120dp075'!B951</f>
        <v>0</v>
      </c>
      <c r="C951" s="1">
        <v>-6.172822E-2</v>
      </c>
      <c r="D951" s="1">
        <v>71.845280000000002</v>
      </c>
      <c r="E951" s="1">
        <f>'nearst-120dp075'!E951-'farst-120dp075'!E951</f>
        <v>0</v>
      </c>
      <c r="F951" s="1">
        <v>1.5170019999999999E-2</v>
      </c>
      <c r="G951" s="1">
        <v>-5.0360809999999999E-2</v>
      </c>
      <c r="H951" s="1">
        <f>'nearst-120dp075'!H951-'farst-120dp075'!H951</f>
        <v>0</v>
      </c>
      <c r="I951" s="1">
        <v>-6.1016500000000001E-2</v>
      </c>
      <c r="J951" s="1">
        <v>-118.5325</v>
      </c>
      <c r="K951">
        <f t="shared" si="28"/>
        <v>0</v>
      </c>
      <c r="L951">
        <f t="shared" si="29"/>
        <v>6.3564948290459583E-2</v>
      </c>
    </row>
    <row r="952" spans="1:12" x14ac:dyDescent="0.25">
      <c r="A952" s="1">
        <v>4.75</v>
      </c>
      <c r="B952" s="1">
        <f>'nearst-120dp075'!B952-'farst-120dp075'!B952</f>
        <v>0</v>
      </c>
      <c r="C952" s="1">
        <v>-6.1903359999999998E-2</v>
      </c>
      <c r="D952" s="1">
        <v>71.859830000000002</v>
      </c>
      <c r="E952" s="1">
        <f>'nearst-120dp075'!E952-'farst-120dp075'!E952</f>
        <v>0</v>
      </c>
      <c r="F952" s="1">
        <v>1.5246620000000001E-2</v>
      </c>
      <c r="G952" s="1">
        <v>-5.0621230000000003E-2</v>
      </c>
      <c r="H952" s="1">
        <f>'nearst-120dp075'!H952-'farst-120dp075'!H952</f>
        <v>0</v>
      </c>
      <c r="I952" s="1">
        <v>-6.2117550000000001E-2</v>
      </c>
      <c r="J952" s="1">
        <v>-118.5198</v>
      </c>
      <c r="K952">
        <f t="shared" si="28"/>
        <v>0</v>
      </c>
      <c r="L952">
        <f t="shared" si="29"/>
        <v>6.3753316782062405E-2</v>
      </c>
    </row>
    <row r="953" spans="1:12" x14ac:dyDescent="0.25">
      <c r="A953" s="1">
        <v>4.7549999999999999</v>
      </c>
      <c r="B953" s="1">
        <f>'nearst-120dp075'!B953-'farst-120dp075'!B953</f>
        <v>0</v>
      </c>
      <c r="C953" s="1">
        <v>-6.220767E-2</v>
      </c>
      <c r="D953" s="1">
        <v>71.875789999999995</v>
      </c>
      <c r="E953" s="1">
        <f>'nearst-120dp075'!E953-'farst-120dp075'!E953</f>
        <v>0</v>
      </c>
      <c r="F953" s="1">
        <v>1.532595E-2</v>
      </c>
      <c r="G953" s="1">
        <v>-5.0892319999999998E-2</v>
      </c>
      <c r="H953" s="1">
        <f>'nearst-120dp075'!H953-'farst-120dp075'!H953</f>
        <v>0</v>
      </c>
      <c r="I953" s="1">
        <v>-6.3098150000000006E-2</v>
      </c>
      <c r="J953" s="1">
        <v>-118.50709999999999</v>
      </c>
      <c r="K953">
        <f t="shared" si="28"/>
        <v>0</v>
      </c>
      <c r="L953">
        <f t="shared" si="29"/>
        <v>6.4067768419318313E-2</v>
      </c>
    </row>
    <row r="954" spans="1:12" x14ac:dyDescent="0.25">
      <c r="A954" s="1">
        <v>4.76</v>
      </c>
      <c r="B954" s="1">
        <f>'nearst-120dp075'!B954-'farst-120dp075'!B954</f>
        <v>0</v>
      </c>
      <c r="C954" s="1">
        <v>-6.2574950000000004E-2</v>
      </c>
      <c r="D954" s="1">
        <v>71.892740000000003</v>
      </c>
      <c r="E954" s="1">
        <f>'nearst-120dp075'!E954-'farst-120dp075'!E954</f>
        <v>0</v>
      </c>
      <c r="F954" s="1">
        <v>1.541068E-2</v>
      </c>
      <c r="G954" s="1">
        <v>-5.1185080000000001E-2</v>
      </c>
      <c r="H954" s="1">
        <f>'nearst-120dp075'!H954-'farst-120dp075'!H954</f>
        <v>0</v>
      </c>
      <c r="I954" s="1">
        <v>-6.4004530000000004E-2</v>
      </c>
      <c r="J954" s="1">
        <v>-118.4944</v>
      </c>
      <c r="K954">
        <f t="shared" si="28"/>
        <v>0</v>
      </c>
      <c r="L954">
        <f t="shared" si="29"/>
        <v>6.4444653971954105E-2</v>
      </c>
    </row>
    <row r="955" spans="1:12" x14ac:dyDescent="0.25">
      <c r="A955" s="1">
        <v>4.7649999999999997</v>
      </c>
      <c r="B955" s="1">
        <f>'nearst-120dp075'!B955-'farst-120dp075'!B955</f>
        <v>0</v>
      </c>
      <c r="C955" s="1">
        <v>-6.2920729999999994E-2</v>
      </c>
      <c r="D955" s="1">
        <v>71.910030000000006</v>
      </c>
      <c r="E955" s="1">
        <f>'nearst-120dp075'!E955-'farst-120dp075'!E955</f>
        <v>0</v>
      </c>
      <c r="F955" s="1">
        <v>1.550239E-2</v>
      </c>
      <c r="G955" s="1">
        <v>-5.150619E-2</v>
      </c>
      <c r="H955" s="1">
        <f>'nearst-120dp075'!H955-'farst-120dp075'!H955</f>
        <v>0</v>
      </c>
      <c r="I955" s="1">
        <v>-6.490369E-2</v>
      </c>
      <c r="J955" s="1">
        <v>-118.4813</v>
      </c>
      <c r="K955">
        <f t="shared" si="28"/>
        <v>0</v>
      </c>
      <c r="L955">
        <f t="shared" si="29"/>
        <v>6.4802332978412119E-2</v>
      </c>
    </row>
    <row r="956" spans="1:12" x14ac:dyDescent="0.25">
      <c r="A956" s="1">
        <v>4.7699999999999996</v>
      </c>
      <c r="B956" s="1">
        <f>'nearst-120dp075'!B956-'farst-120dp075'!B956</f>
        <v>0</v>
      </c>
      <c r="C956" s="1">
        <v>-6.316215E-2</v>
      </c>
      <c r="D956" s="1">
        <v>71.926969999999997</v>
      </c>
      <c r="E956" s="1">
        <f>'nearst-120dp075'!E956-'farst-120dp075'!E956</f>
        <v>0</v>
      </c>
      <c r="F956" s="1">
        <v>1.560074E-2</v>
      </c>
      <c r="G956" s="1">
        <v>-5.1854579999999997E-2</v>
      </c>
      <c r="H956" s="1">
        <f>'nearst-120dp075'!H956-'farst-120dp075'!H956</f>
        <v>0</v>
      </c>
      <c r="I956" s="1">
        <v>-6.5871189999999996E-2</v>
      </c>
      <c r="J956" s="1">
        <v>-118.4678</v>
      </c>
      <c r="K956">
        <f t="shared" si="28"/>
        <v>0</v>
      </c>
      <c r="L956">
        <f t="shared" si="29"/>
        <v>6.5060281902018374E-2</v>
      </c>
    </row>
    <row r="957" spans="1:12" x14ac:dyDescent="0.25">
      <c r="A957" s="1">
        <v>4.7750000000000004</v>
      </c>
      <c r="B957" s="1">
        <f>'nearst-120dp075'!B957-'farst-120dp075'!B957</f>
        <v>0</v>
      </c>
      <c r="C957" s="1">
        <v>-6.3237150000000006E-2</v>
      </c>
      <c r="D957" s="1">
        <v>71.942959999999999</v>
      </c>
      <c r="E957" s="1">
        <f>'nearst-120dp075'!E957-'farst-120dp075'!E957</f>
        <v>0</v>
      </c>
      <c r="F957" s="1">
        <v>1.5703290000000002E-2</v>
      </c>
      <c r="G957" s="1">
        <v>-5.2220639999999999E-2</v>
      </c>
      <c r="H957" s="1">
        <f>'nearst-120dp075'!H957-'farst-120dp075'!H957</f>
        <v>0</v>
      </c>
      <c r="I957" s="1">
        <v>-6.6976839999999996E-2</v>
      </c>
      <c r="J957" s="1">
        <v>-118.45350000000001</v>
      </c>
      <c r="K957">
        <f t="shared" si="28"/>
        <v>0</v>
      </c>
      <c r="L957">
        <f t="shared" si="29"/>
        <v>6.5157735204245712E-2</v>
      </c>
    </row>
    <row r="958" spans="1:12" x14ac:dyDescent="0.25">
      <c r="A958" s="1">
        <v>4.78</v>
      </c>
      <c r="B958" s="1">
        <f>'nearst-120dp075'!B958-'farst-120dp075'!B958</f>
        <v>0</v>
      </c>
      <c r="C958" s="1">
        <v>-6.3120280000000001E-2</v>
      </c>
      <c r="D958" s="1">
        <v>71.957570000000004</v>
      </c>
      <c r="E958" s="1">
        <f>'nearst-120dp075'!E958-'farst-120dp075'!E958</f>
        <v>0</v>
      </c>
      <c r="F958" s="1">
        <v>1.5806199999999999E-2</v>
      </c>
      <c r="G958" s="1">
        <v>-5.2588679999999999E-2</v>
      </c>
      <c r="H958" s="1">
        <f>'nearst-120dp075'!H958-'farst-120dp075'!H958</f>
        <v>0</v>
      </c>
      <c r="I958" s="1">
        <v>-6.8262290000000003E-2</v>
      </c>
      <c r="J958" s="1">
        <v>-118.4385</v>
      </c>
      <c r="K958">
        <f t="shared" si="28"/>
        <v>0</v>
      </c>
      <c r="L958">
        <f t="shared" si="29"/>
        <v>6.5069237783444173E-2</v>
      </c>
    </row>
    <row r="959" spans="1:12" x14ac:dyDescent="0.25">
      <c r="A959" s="1">
        <v>4.7850000000000001</v>
      </c>
      <c r="B959" s="1">
        <f>'nearst-120dp075'!B959-'farst-120dp075'!B959</f>
        <v>0</v>
      </c>
      <c r="C959" s="1">
        <v>-6.2832550000000001E-2</v>
      </c>
      <c r="D959" s="1">
        <v>71.970699999999994</v>
      </c>
      <c r="E959" s="1">
        <f>'nearst-120dp075'!E959-'farst-120dp075'!E959</f>
        <v>0</v>
      </c>
      <c r="F959" s="1">
        <v>1.5905530000000001E-2</v>
      </c>
      <c r="G959" s="1">
        <v>-5.2942490000000002E-2</v>
      </c>
      <c r="H959" s="1">
        <f>'nearst-120dp075'!H959-'farst-120dp075'!H959</f>
        <v>0</v>
      </c>
      <c r="I959" s="1">
        <v>-6.9732160000000001E-2</v>
      </c>
      <c r="J959" s="1">
        <v>-118.423</v>
      </c>
      <c r="K959">
        <f t="shared" si="28"/>
        <v>0</v>
      </c>
      <c r="L959">
        <f t="shared" si="29"/>
        <v>6.4814467706549903E-2</v>
      </c>
    </row>
    <row r="960" spans="1:12" x14ac:dyDescent="0.25">
      <c r="A960" s="1">
        <v>4.79</v>
      </c>
      <c r="B960" s="1">
        <f>'nearst-120dp075'!B960-'farst-120dp075'!B960</f>
        <v>0</v>
      </c>
      <c r="C960" s="1">
        <v>-6.2441110000000001E-2</v>
      </c>
      <c r="D960" s="1">
        <v>71.982579999999999</v>
      </c>
      <c r="E960" s="1">
        <f>'nearst-120dp075'!E960-'farst-120dp075'!E960</f>
        <v>0</v>
      </c>
      <c r="F960" s="1">
        <v>1.5998720000000001E-2</v>
      </c>
      <c r="G960" s="1">
        <v>-5.3271520000000003E-2</v>
      </c>
      <c r="H960" s="1">
        <f>'nearst-120dp075'!H960-'farst-120dp075'!H960</f>
        <v>0</v>
      </c>
      <c r="I960" s="1">
        <v>-7.1354909999999994E-2</v>
      </c>
      <c r="J960" s="1">
        <v>-118.407</v>
      </c>
      <c r="K960">
        <f t="shared" si="28"/>
        <v>0</v>
      </c>
      <c r="L960">
        <f t="shared" si="29"/>
        <v>6.4458135713581582E-2</v>
      </c>
    </row>
    <row r="961" spans="1:12" x14ac:dyDescent="0.25">
      <c r="A961" s="1">
        <v>4.7949999999999999</v>
      </c>
      <c r="B961" s="1">
        <f>'nearst-120dp075'!B961-'farst-120dp075'!B961</f>
        <v>0</v>
      </c>
      <c r="C961" s="1">
        <v>-6.2043069999999999E-2</v>
      </c>
      <c r="D961" s="1">
        <v>71.993719999999996</v>
      </c>
      <c r="E961" s="1">
        <f>'nearst-120dp075'!E961-'farst-120dp075'!E961</f>
        <v>0</v>
      </c>
      <c r="F961" s="1">
        <v>1.6085410000000001E-2</v>
      </c>
      <c r="G961" s="1">
        <v>-5.3574610000000002E-2</v>
      </c>
      <c r="H961" s="1">
        <f>'nearst-120dp075'!H961-'farst-120dp075'!H961</f>
        <v>0</v>
      </c>
      <c r="I961" s="1">
        <v>-7.3067480000000004E-2</v>
      </c>
      <c r="J961" s="1">
        <v>-118.39109999999999</v>
      </c>
      <c r="K961">
        <f t="shared" si="28"/>
        <v>0</v>
      </c>
      <c r="L961">
        <f t="shared" si="29"/>
        <v>6.409432853141532E-2</v>
      </c>
    </row>
    <row r="962" spans="1:12" x14ac:dyDescent="0.25">
      <c r="A962" s="1">
        <v>4.8</v>
      </c>
      <c r="B962" s="1">
        <f>'nearst-120dp075'!B962-'farst-120dp075'!B962</f>
        <v>0</v>
      </c>
      <c r="C962" s="1">
        <v>-6.1735379999999999E-2</v>
      </c>
      <c r="D962" s="1">
        <v>72.004810000000006</v>
      </c>
      <c r="E962" s="1">
        <f>'nearst-120dp075'!E962-'farst-120dp075'!E962</f>
        <v>0</v>
      </c>
      <c r="F962" s="1">
        <v>1.6167589999999999E-2</v>
      </c>
      <c r="G962" s="1">
        <v>-5.3860039999999998E-2</v>
      </c>
      <c r="H962" s="1">
        <f>'nearst-120dp075'!H962-'farst-120dp075'!H962</f>
        <v>0</v>
      </c>
      <c r="I962" s="1">
        <v>-7.4795349999999997E-2</v>
      </c>
      <c r="J962" s="1">
        <v>-118.3753</v>
      </c>
      <c r="K962">
        <f t="shared" si="28"/>
        <v>0</v>
      </c>
      <c r="L962">
        <f t="shared" si="29"/>
        <v>6.3817302592263328E-2</v>
      </c>
    </row>
    <row r="963" spans="1:12" x14ac:dyDescent="0.25">
      <c r="A963" s="1">
        <v>4.8049999999999997</v>
      </c>
      <c r="B963" s="1">
        <f>'nearst-120dp075'!B963-'farst-120dp075'!B963</f>
        <v>0</v>
      </c>
      <c r="C963" s="1">
        <v>-6.158276E-2</v>
      </c>
      <c r="D963" s="1">
        <v>72.016509999999997</v>
      </c>
      <c r="E963" s="1">
        <f>'nearst-120dp075'!E963-'farst-120dp075'!E963</f>
        <v>0</v>
      </c>
      <c r="F963" s="1">
        <v>1.6248820000000001E-2</v>
      </c>
      <c r="G963" s="1">
        <v>-5.4142500000000003E-2</v>
      </c>
      <c r="H963" s="1">
        <f>'nearst-120dp075'!H963-'farst-120dp075'!H963</f>
        <v>0</v>
      </c>
      <c r="I963" s="1">
        <v>-7.6475719999999997E-2</v>
      </c>
      <c r="J963" s="1">
        <v>-118.35980000000001</v>
      </c>
      <c r="K963">
        <f t="shared" ref="K963:K1026" si="30">SQRT(B963*B963+E963*E963)</f>
        <v>0</v>
      </c>
      <c r="L963">
        <f t="shared" ref="L963:L1026" si="31">SQRT(C963*C963+F963*F963)</f>
        <v>6.3690348410179079E-2</v>
      </c>
    </row>
    <row r="964" spans="1:12" x14ac:dyDescent="0.25">
      <c r="A964" s="1">
        <v>4.8099999999999996</v>
      </c>
      <c r="B964" s="1">
        <f>'nearst-120dp075'!B964-'farst-120dp075'!B964</f>
        <v>0</v>
      </c>
      <c r="C964" s="1">
        <v>-6.1598390000000003E-2</v>
      </c>
      <c r="D964" s="1">
        <v>72.029309999999995</v>
      </c>
      <c r="E964" s="1">
        <f>'nearst-120dp075'!E964-'farst-120dp075'!E964</f>
        <v>0</v>
      </c>
      <c r="F964" s="1">
        <v>1.6333029999999998E-2</v>
      </c>
      <c r="G964" s="1">
        <v>-5.4437989999999999E-2</v>
      </c>
      <c r="H964" s="1">
        <f>'nearst-120dp075'!H964-'farst-120dp075'!H964</f>
        <v>0</v>
      </c>
      <c r="I964" s="1">
        <v>-7.8072989999999995E-2</v>
      </c>
      <c r="J964" s="1">
        <v>-118.3445</v>
      </c>
      <c r="K964">
        <f t="shared" si="30"/>
        <v>0</v>
      </c>
      <c r="L964">
        <f t="shared" si="31"/>
        <v>6.3726992080067615E-2</v>
      </c>
    </row>
    <row r="965" spans="1:12" x14ac:dyDescent="0.25">
      <c r="A965" s="1">
        <v>4.8150000000000004</v>
      </c>
      <c r="B965" s="1">
        <f>'nearst-120dp075'!B965-'farst-120dp075'!B965</f>
        <v>0</v>
      </c>
      <c r="C965" s="1">
        <v>-6.1746290000000002E-2</v>
      </c>
      <c r="D965" s="1">
        <v>72.043480000000002</v>
      </c>
      <c r="E965" s="1">
        <f>'nearst-120dp075'!E965-'farst-120dp075'!E965</f>
        <v>0</v>
      </c>
      <c r="F965" s="1">
        <v>1.6423340000000002E-2</v>
      </c>
      <c r="G965" s="1">
        <v>-5.4759009999999997E-2</v>
      </c>
      <c r="H965" s="1">
        <f>'nearst-120dp075'!H965-'farst-120dp075'!H965</f>
        <v>0</v>
      </c>
      <c r="I965" s="1">
        <v>-7.9581509999999994E-2</v>
      </c>
      <c r="J965" s="1">
        <v>-118.32899999999999</v>
      </c>
      <c r="K965">
        <f t="shared" si="30"/>
        <v>0</v>
      </c>
      <c r="L965">
        <f t="shared" si="31"/>
        <v>6.3893117199896432E-2</v>
      </c>
    </row>
    <row r="966" spans="1:12" x14ac:dyDescent="0.25">
      <c r="A966" s="1">
        <v>4.82</v>
      </c>
      <c r="B966" s="1">
        <f>'nearst-120dp075'!B966-'farst-120dp075'!B966</f>
        <v>0</v>
      </c>
      <c r="C966" s="1">
        <v>-6.1962209999999997E-2</v>
      </c>
      <c r="D966" s="1">
        <v>72.059010000000001</v>
      </c>
      <c r="E966" s="1">
        <f>'nearst-120dp075'!E966-'farst-120dp075'!E966</f>
        <v>0</v>
      </c>
      <c r="F966" s="1">
        <v>1.6521259999999999E-2</v>
      </c>
      <c r="G966" s="1">
        <v>-5.5111609999999998E-2</v>
      </c>
      <c r="H966" s="1">
        <f>'nearst-120dp075'!H966-'farst-120dp075'!H966</f>
        <v>0</v>
      </c>
      <c r="I966" s="1">
        <v>-8.1018599999999996E-2</v>
      </c>
      <c r="J966" s="1">
        <v>-118.31310000000001</v>
      </c>
      <c r="K966">
        <f t="shared" si="30"/>
        <v>0</v>
      </c>
      <c r="L966">
        <f t="shared" si="31"/>
        <v>6.4126963908107321E-2</v>
      </c>
    </row>
    <row r="967" spans="1:12" x14ac:dyDescent="0.25">
      <c r="A967" s="1">
        <v>4.8250000000000002</v>
      </c>
      <c r="B967" s="1">
        <f>'nearst-120dp075'!B967-'farst-120dp075'!B967</f>
        <v>0</v>
      </c>
      <c r="C967" s="1">
        <v>-6.2181229999999997E-2</v>
      </c>
      <c r="D967" s="1">
        <v>72.075739999999996</v>
      </c>
      <c r="E967" s="1">
        <f>'nearst-120dp075'!E967-'farst-120dp075'!E967</f>
        <v>0</v>
      </c>
      <c r="F967" s="1">
        <v>1.6626510000000001E-2</v>
      </c>
      <c r="G967" s="1">
        <v>-5.549486E-2</v>
      </c>
      <c r="H967" s="1">
        <f>'nearst-120dp075'!H967-'farst-120dp075'!H967</f>
        <v>0</v>
      </c>
      <c r="I967" s="1">
        <v>-8.242083E-2</v>
      </c>
      <c r="J967" s="1">
        <v>-118.29649999999999</v>
      </c>
      <c r="K967">
        <f t="shared" si="30"/>
        <v>0</v>
      </c>
      <c r="L967">
        <f t="shared" si="31"/>
        <v>6.4365722237018363E-2</v>
      </c>
    </row>
    <row r="968" spans="1:12" x14ac:dyDescent="0.25">
      <c r="A968" s="1">
        <v>4.83</v>
      </c>
      <c r="B968" s="1">
        <f>'nearst-120dp075'!B968-'farst-120dp075'!B968</f>
        <v>0</v>
      </c>
      <c r="C968" s="1">
        <v>-6.2357940000000001E-2</v>
      </c>
      <c r="D968" s="1">
        <v>72.093389999999999</v>
      </c>
      <c r="E968" s="1">
        <f>'nearst-120dp075'!E968-'farst-120dp075'!E968</f>
        <v>0</v>
      </c>
      <c r="F968" s="1">
        <v>1.673709E-2</v>
      </c>
      <c r="G968" s="1">
        <v>-5.5901140000000002E-2</v>
      </c>
      <c r="H968" s="1">
        <f>'nearst-120dp075'!H968-'farst-120dp075'!H968</f>
        <v>0</v>
      </c>
      <c r="I968" s="1">
        <v>-8.3832480000000001E-2</v>
      </c>
      <c r="J968" s="1">
        <v>-118.2792</v>
      </c>
      <c r="K968">
        <f t="shared" si="30"/>
        <v>0</v>
      </c>
      <c r="L968">
        <f t="shared" si="31"/>
        <v>6.4565028170920052E-2</v>
      </c>
    </row>
    <row r="969" spans="1:12" x14ac:dyDescent="0.25">
      <c r="A969" s="1">
        <v>4.835</v>
      </c>
      <c r="B969" s="1">
        <f>'nearst-120dp075'!B969-'farst-120dp075'!B969</f>
        <v>0</v>
      </c>
      <c r="C969" s="1">
        <v>-6.2472670000000001E-2</v>
      </c>
      <c r="D969" s="1">
        <v>72.111559999999997</v>
      </c>
      <c r="E969" s="1">
        <f>'nearst-120dp075'!E969-'farst-120dp075'!E969</f>
        <v>0</v>
      </c>
      <c r="F969" s="1">
        <v>1.684977E-2</v>
      </c>
      <c r="G969" s="1">
        <v>-5.6317440000000003E-2</v>
      </c>
      <c r="H969" s="1">
        <f>'nearst-120dp075'!H969-'farst-120dp075'!H969</f>
        <v>0</v>
      </c>
      <c r="I969" s="1">
        <v>-8.5295480000000007E-2</v>
      </c>
      <c r="J969" s="1">
        <v>-118.26130000000001</v>
      </c>
      <c r="K969">
        <f t="shared" si="30"/>
        <v>0</v>
      </c>
      <c r="L969">
        <f t="shared" si="31"/>
        <v>6.470509443607822E-2</v>
      </c>
    </row>
    <row r="970" spans="1:12" x14ac:dyDescent="0.25">
      <c r="A970" s="1">
        <v>4.84</v>
      </c>
      <c r="B970" s="1">
        <f>'nearst-120dp075'!B970-'farst-120dp075'!B970</f>
        <v>0</v>
      </c>
      <c r="C970" s="1">
        <v>-6.2529000000000001E-2</v>
      </c>
      <c r="D970" s="1">
        <v>72.129810000000006</v>
      </c>
      <c r="E970" s="1">
        <f>'nearst-120dp075'!E970-'farst-120dp075'!E970</f>
        <v>0</v>
      </c>
      <c r="F970" s="1">
        <v>1.6960840000000001E-2</v>
      </c>
      <c r="G970" s="1">
        <v>-5.6728519999999998E-2</v>
      </c>
      <c r="H970" s="1">
        <f>'nearst-120dp075'!H970-'farst-120dp075'!H970</f>
        <v>0</v>
      </c>
      <c r="I970" s="1">
        <v>-8.6847629999999995E-2</v>
      </c>
      <c r="J970" s="1">
        <v>-118.2432</v>
      </c>
      <c r="K970">
        <f t="shared" si="30"/>
        <v>0</v>
      </c>
      <c r="L970">
        <f t="shared" si="31"/>
        <v>6.4788470691208633E-2</v>
      </c>
    </row>
    <row r="971" spans="1:12" x14ac:dyDescent="0.25">
      <c r="A971" s="1">
        <v>4.8449999999999998</v>
      </c>
      <c r="B971" s="1">
        <f>'nearst-120dp075'!B971-'farst-120dp075'!B971</f>
        <v>0</v>
      </c>
      <c r="C971" s="1">
        <v>-6.2548999999999993E-2</v>
      </c>
      <c r="D971" s="1">
        <v>72.147729999999996</v>
      </c>
      <c r="E971" s="1">
        <f>'nearst-120dp075'!E971-'farst-120dp075'!E971</f>
        <v>0</v>
      </c>
      <c r="F971" s="1">
        <v>1.7067059999999998E-2</v>
      </c>
      <c r="G971" s="1">
        <v>-5.7121169999999999E-2</v>
      </c>
      <c r="H971" s="1">
        <f>'nearst-120dp075'!H971-'farst-120dp075'!H971</f>
        <v>0</v>
      </c>
      <c r="I971" s="1">
        <v>-8.8515209999999997E-2</v>
      </c>
      <c r="J971" s="1">
        <v>-118.2253</v>
      </c>
      <c r="K971">
        <f t="shared" si="30"/>
        <v>0</v>
      </c>
      <c r="L971">
        <f t="shared" si="31"/>
        <v>6.4835653293875278E-2</v>
      </c>
    </row>
    <row r="972" spans="1:12" x14ac:dyDescent="0.25">
      <c r="A972" s="1">
        <v>4.8499999999999996</v>
      </c>
      <c r="B972" s="1">
        <f>'nearst-120dp075'!B972-'farst-120dp075'!B972</f>
        <v>0</v>
      </c>
      <c r="C972" s="1">
        <v>-6.2567919999999999E-2</v>
      </c>
      <c r="D972" s="1">
        <v>72.164959999999994</v>
      </c>
      <c r="E972" s="1">
        <f>'nearst-120dp075'!E972-'farst-120dp075'!E972</f>
        <v>0</v>
      </c>
      <c r="F972" s="1">
        <v>1.7166799999999999E-2</v>
      </c>
      <c r="G972" s="1">
        <v>-5.748851E-2</v>
      </c>
      <c r="H972" s="1">
        <f>'nearst-120dp075'!H972-'farst-120dp075'!H972</f>
        <v>0</v>
      </c>
      <c r="I972" s="1">
        <v>-9.0305079999999996E-2</v>
      </c>
      <c r="J972" s="1">
        <v>-118.20780000000001</v>
      </c>
      <c r="K972">
        <f t="shared" si="30"/>
        <v>0</v>
      </c>
      <c r="L972">
        <f t="shared" si="31"/>
        <v>6.4880225302987343E-2</v>
      </c>
    </row>
    <row r="973" spans="1:12" x14ac:dyDescent="0.25">
      <c r="A973" s="1">
        <v>4.8550000000000004</v>
      </c>
      <c r="B973" s="1">
        <f>'nearst-120dp075'!B973-'farst-120dp075'!B973</f>
        <v>0</v>
      </c>
      <c r="C973" s="1">
        <v>-6.2625390000000003E-2</v>
      </c>
      <c r="D973" s="1">
        <v>72.181370000000001</v>
      </c>
      <c r="E973" s="1">
        <f>'nearst-120dp075'!E973-'farst-120dp075'!E973</f>
        <v>0</v>
      </c>
      <c r="F973" s="1">
        <v>1.726068E-2</v>
      </c>
      <c r="G973" s="1">
        <v>-5.7833290000000002E-2</v>
      </c>
      <c r="H973" s="1">
        <f>'nearst-120dp075'!H973-'farst-120dp075'!H973</f>
        <v>0</v>
      </c>
      <c r="I973" s="1">
        <v>-9.2202889999999996E-2</v>
      </c>
      <c r="J973" s="1">
        <v>-118.1913</v>
      </c>
      <c r="K973">
        <f t="shared" si="30"/>
        <v>0</v>
      </c>
      <c r="L973">
        <f t="shared" si="31"/>
        <v>6.4960530683750586E-2</v>
      </c>
    </row>
    <row r="974" spans="1:12" x14ac:dyDescent="0.25">
      <c r="A974" s="1">
        <v>4.8600000000000003</v>
      </c>
      <c r="B974" s="1">
        <f>'nearst-120dp075'!B974-'farst-120dp075'!B974</f>
        <v>0</v>
      </c>
      <c r="C974" s="1">
        <v>-6.275211E-2</v>
      </c>
      <c r="D974" s="1">
        <v>72.196979999999996</v>
      </c>
      <c r="E974" s="1">
        <f>'nearst-120dp075'!E974-'farst-120dp075'!E974</f>
        <v>0</v>
      </c>
      <c r="F974" s="1">
        <v>1.735167E-2</v>
      </c>
      <c r="G974" s="1">
        <v>-5.8167799999999999E-2</v>
      </c>
      <c r="H974" s="1">
        <f>'nearst-120dp075'!H974-'farst-120dp075'!H974</f>
        <v>0</v>
      </c>
      <c r="I974" s="1">
        <v>-9.4179089999999993E-2</v>
      </c>
      <c r="J974" s="1">
        <v>-118.1758</v>
      </c>
      <c r="K974">
        <f t="shared" si="30"/>
        <v>0</v>
      </c>
      <c r="L974">
        <f t="shared" si="31"/>
        <v>6.5106894882500738E-2</v>
      </c>
    </row>
    <row r="975" spans="1:12" x14ac:dyDescent="0.25">
      <c r="A975" s="1">
        <v>4.8650000000000002</v>
      </c>
      <c r="B975" s="1">
        <f>'nearst-120dp075'!B975-'farst-120dp075'!B975</f>
        <v>0</v>
      </c>
      <c r="C975" s="1">
        <v>-6.2955819999999996E-2</v>
      </c>
      <c r="D975" s="1">
        <v>72.211979999999997</v>
      </c>
      <c r="E975" s="1">
        <f>'nearst-120dp075'!E975-'farst-120dp075'!E975</f>
        <v>0</v>
      </c>
      <c r="F975" s="1">
        <v>1.7444060000000001E-2</v>
      </c>
      <c r="G975" s="1">
        <v>-5.8509859999999997E-2</v>
      </c>
      <c r="H975" s="1">
        <f>'nearst-120dp075'!H975-'farst-120dp075'!H975</f>
        <v>0</v>
      </c>
      <c r="I975" s="1">
        <v>-9.6199350000000003E-2</v>
      </c>
      <c r="J975" s="1">
        <v>-118.1611</v>
      </c>
      <c r="K975">
        <f t="shared" si="30"/>
        <v>0</v>
      </c>
      <c r="L975">
        <f t="shared" si="31"/>
        <v>6.5327869253144932E-2</v>
      </c>
    </row>
    <row r="976" spans="1:12" x14ac:dyDescent="0.25">
      <c r="A976" s="1">
        <v>4.87</v>
      </c>
      <c r="B976" s="1">
        <f>'nearst-120dp075'!B976-'farst-120dp075'!B976</f>
        <v>0</v>
      </c>
      <c r="C976" s="1">
        <v>-6.3214000000000006E-2</v>
      </c>
      <c r="D976" s="1">
        <v>72.226680000000002</v>
      </c>
      <c r="E976" s="1">
        <f>'nearst-120dp075'!E976-'farst-120dp075'!E976</f>
        <v>0</v>
      </c>
      <c r="F976" s="1">
        <v>1.754182E-2</v>
      </c>
      <c r="G976" s="1">
        <v>-5.8875539999999997E-2</v>
      </c>
      <c r="H976" s="1">
        <f>'nearst-120dp075'!H976-'farst-120dp075'!H976</f>
        <v>0</v>
      </c>
      <c r="I976" s="1">
        <v>-9.8229570000000002E-2</v>
      </c>
      <c r="J976" s="1">
        <v>-118.14700000000001</v>
      </c>
      <c r="K976">
        <f t="shared" si="30"/>
        <v>0</v>
      </c>
      <c r="L976">
        <f t="shared" si="31"/>
        <v>6.5602783819838029E-2</v>
      </c>
    </row>
    <row r="977" spans="1:12" x14ac:dyDescent="0.25">
      <c r="A977" s="1">
        <v>4.875</v>
      </c>
      <c r="B977" s="1">
        <f>'nearst-120dp075'!B977-'farst-120dp075'!B977</f>
        <v>0</v>
      </c>
      <c r="C977" s="1">
        <v>-6.3478690000000004E-2</v>
      </c>
      <c r="D977" s="1">
        <v>72.241479999999996</v>
      </c>
      <c r="E977" s="1">
        <f>'nearst-120dp075'!E977-'farst-120dp075'!E977</f>
        <v>0</v>
      </c>
      <c r="F977" s="1">
        <v>1.764713E-2</v>
      </c>
      <c r="G977" s="1">
        <v>-5.9273439999999997E-2</v>
      </c>
      <c r="H977" s="1">
        <f>'nearst-120dp075'!H977-'farst-120dp075'!H977</f>
        <v>0</v>
      </c>
      <c r="I977" s="1">
        <v>-0.10023700000000001</v>
      </c>
      <c r="J977" s="1">
        <v>-118.1327</v>
      </c>
      <c r="K977">
        <f t="shared" si="30"/>
        <v>0</v>
      </c>
      <c r="L977">
        <f t="shared" si="31"/>
        <v>6.5886002165505539E-2</v>
      </c>
    </row>
    <row r="978" spans="1:12" x14ac:dyDescent="0.25">
      <c r="A978" s="1">
        <v>4.88</v>
      </c>
      <c r="B978" s="1">
        <f>'nearst-120dp075'!B978-'farst-120dp075'!B978</f>
        <v>0</v>
      </c>
      <c r="C978" s="1">
        <v>-6.3692659999999998E-2</v>
      </c>
      <c r="D978" s="1">
        <v>72.256720000000001</v>
      </c>
      <c r="E978" s="1">
        <f>'nearst-120dp075'!E978-'farst-120dp075'!E978</f>
        <v>0</v>
      </c>
      <c r="F978" s="1">
        <v>1.7759730000000001E-2</v>
      </c>
      <c r="G978" s="1">
        <v>-5.9702579999999998E-2</v>
      </c>
      <c r="H978" s="1">
        <f>'nearst-120dp075'!H978-'farst-120dp075'!H978</f>
        <v>0</v>
      </c>
      <c r="I978" s="1">
        <v>-0.1021977</v>
      </c>
      <c r="J978" s="1">
        <v>-118.11750000000001</v>
      </c>
      <c r="K978">
        <f t="shared" si="30"/>
        <v>0</v>
      </c>
      <c r="L978">
        <f t="shared" si="31"/>
        <v>6.6122333198008823E-2</v>
      </c>
    </row>
    <row r="979" spans="1:12" x14ac:dyDescent="0.25">
      <c r="A979" s="1">
        <v>4.8849999999999998</v>
      </c>
      <c r="B979" s="1">
        <f>'nearst-120dp075'!B979-'farst-120dp075'!B979</f>
        <v>0</v>
      </c>
      <c r="C979" s="1">
        <v>-6.3808000000000004E-2</v>
      </c>
      <c r="D979" s="1">
        <v>72.272750000000002</v>
      </c>
      <c r="E979" s="1">
        <f>'nearst-120dp075'!E979-'farst-120dp075'!E979</f>
        <v>0</v>
      </c>
      <c r="F979" s="1">
        <v>1.787716E-2</v>
      </c>
      <c r="G979" s="1">
        <v>-6.0153640000000001E-2</v>
      </c>
      <c r="H979" s="1">
        <f>'nearst-120dp075'!H979-'farst-120dp075'!H979</f>
        <v>0</v>
      </c>
      <c r="I979" s="1">
        <v>-0.1041009</v>
      </c>
      <c r="J979" s="1">
        <v>-118.10080000000001</v>
      </c>
      <c r="K979">
        <f t="shared" si="30"/>
        <v>0</v>
      </c>
      <c r="L979">
        <f t="shared" si="31"/>
        <v>6.6265026323586412E-2</v>
      </c>
    </row>
    <row r="980" spans="1:12" x14ac:dyDescent="0.25">
      <c r="A980" s="1">
        <v>4.8899999999999997</v>
      </c>
      <c r="B980" s="1">
        <f>'nearst-120dp075'!B980-'farst-120dp075'!B980</f>
        <v>0</v>
      </c>
      <c r="C980" s="1">
        <v>-6.3797409999999999E-2</v>
      </c>
      <c r="D980" s="1">
        <v>72.289760000000001</v>
      </c>
      <c r="E980" s="1">
        <f>'nearst-120dp075'!E980-'farst-120dp075'!E980</f>
        <v>0</v>
      </c>
      <c r="F980" s="1">
        <v>1.799593E-2</v>
      </c>
      <c r="G980" s="1">
        <v>-6.0613130000000001E-2</v>
      </c>
      <c r="H980" s="1">
        <f>'nearst-120dp075'!H980-'farst-120dp075'!H980</f>
        <v>0</v>
      </c>
      <c r="I980" s="1">
        <v>-0.1059513</v>
      </c>
      <c r="J980" s="1">
        <v>-118.0822</v>
      </c>
      <c r="K980">
        <f t="shared" si="30"/>
        <v>0</v>
      </c>
      <c r="L980">
        <f t="shared" si="31"/>
        <v>6.6286974733147985E-2</v>
      </c>
    </row>
    <row r="981" spans="1:12" x14ac:dyDescent="0.25">
      <c r="A981" s="1">
        <v>4.8949999999999996</v>
      </c>
      <c r="B981" s="1">
        <f>'nearst-120dp075'!B981-'farst-120dp075'!B981</f>
        <v>0</v>
      </c>
      <c r="C981" s="1">
        <v>-6.3657199999999997E-2</v>
      </c>
      <c r="D981" s="1">
        <v>72.3078</v>
      </c>
      <c r="E981" s="1">
        <f>'nearst-120dp075'!E981-'farst-120dp075'!E981</f>
        <v>0</v>
      </c>
      <c r="F981" s="1">
        <v>1.8112779999999998E-2</v>
      </c>
      <c r="G981" s="1">
        <v>-6.1068650000000002E-2</v>
      </c>
      <c r="H981" s="1">
        <f>'nearst-120dp075'!H981-'farst-120dp075'!H981</f>
        <v>0</v>
      </c>
      <c r="I981" s="1">
        <v>-0.1077761</v>
      </c>
      <c r="J981" s="1">
        <v>-118.06140000000001</v>
      </c>
      <c r="K981">
        <f t="shared" si="30"/>
        <v>0</v>
      </c>
      <c r="L981">
        <f t="shared" si="31"/>
        <v>6.6183924869777852E-2</v>
      </c>
    </row>
    <row r="982" spans="1:12" x14ac:dyDescent="0.25">
      <c r="A982" s="1">
        <v>4.9000000000000004</v>
      </c>
      <c r="B982" s="1">
        <f>'nearst-120dp075'!B982-'farst-120dp075'!B982</f>
        <v>0</v>
      </c>
      <c r="C982" s="1">
        <v>-6.3407610000000003E-2</v>
      </c>
      <c r="D982" s="1">
        <v>72.326679999999996</v>
      </c>
      <c r="E982" s="1">
        <f>'nearst-120dp075'!E982-'farst-120dp075'!E982</f>
        <v>0</v>
      </c>
      <c r="F982" s="1">
        <v>1.8225669999999999E-2</v>
      </c>
      <c r="G982" s="1">
        <v>-6.1512369999999997E-2</v>
      </c>
      <c r="H982" s="1">
        <f>'nearst-120dp075'!H982-'farst-120dp075'!H982</f>
        <v>0</v>
      </c>
      <c r="I982" s="1">
        <v>-0.10962239999999999</v>
      </c>
      <c r="J982" s="1">
        <v>-118.03879999999999</v>
      </c>
      <c r="K982">
        <f t="shared" si="30"/>
        <v>0</v>
      </c>
      <c r="L982">
        <f t="shared" si="31"/>
        <v>6.5974995663971067E-2</v>
      </c>
    </row>
    <row r="983" spans="1:12" x14ac:dyDescent="0.25">
      <c r="A983" s="1">
        <v>4.9050000000000002</v>
      </c>
      <c r="B983" s="1">
        <f>'nearst-120dp075'!B983-'farst-120dp075'!B983</f>
        <v>0</v>
      </c>
      <c r="C983" s="1">
        <v>-6.3094559999999994E-2</v>
      </c>
      <c r="D983" s="1">
        <v>72.346050000000005</v>
      </c>
      <c r="E983" s="1">
        <f>'nearst-120dp075'!E983-'farst-120dp075'!E983</f>
        <v>0</v>
      </c>
      <c r="F983" s="1">
        <v>1.8334110000000001E-2</v>
      </c>
      <c r="G983" s="1">
        <v>-6.1942549999999999E-2</v>
      </c>
      <c r="H983" s="1">
        <f>'nearst-120dp075'!H983-'farst-120dp075'!H983</f>
        <v>0</v>
      </c>
      <c r="I983" s="1">
        <v>-0.1115442</v>
      </c>
      <c r="J983" s="1">
        <v>-118.0146</v>
      </c>
      <c r="K983">
        <f t="shared" si="30"/>
        <v>0</v>
      </c>
      <c r="L983">
        <f t="shared" si="31"/>
        <v>6.5704361279033063E-2</v>
      </c>
    </row>
    <row r="984" spans="1:12" x14ac:dyDescent="0.25">
      <c r="A984" s="1">
        <v>4.91</v>
      </c>
      <c r="B984" s="1">
        <f>'nearst-120dp075'!B984-'farst-120dp075'!B984</f>
        <v>0</v>
      </c>
      <c r="C984" s="1">
        <v>-6.2789300000000006E-2</v>
      </c>
      <c r="D984" s="1">
        <v>72.365530000000007</v>
      </c>
      <c r="E984" s="1">
        <f>'nearst-120dp075'!E984-'farst-120dp075'!E984</f>
        <v>0</v>
      </c>
      <c r="F984" s="1">
        <v>1.843916E-2</v>
      </c>
      <c r="G984" s="1">
        <v>-6.2363490000000001E-2</v>
      </c>
      <c r="H984" s="1">
        <f>'nearst-120dp075'!H984-'farst-120dp075'!H984</f>
        <v>0</v>
      </c>
      <c r="I984" s="1">
        <v>-0.1135849</v>
      </c>
      <c r="J984" s="1">
        <v>-117.9898</v>
      </c>
      <c r="K984">
        <f t="shared" si="30"/>
        <v>0</v>
      </c>
      <c r="L984">
        <f t="shared" si="31"/>
        <v>6.5440803907008974E-2</v>
      </c>
    </row>
    <row r="985" spans="1:12" x14ac:dyDescent="0.25">
      <c r="A985" s="1">
        <v>4.915</v>
      </c>
      <c r="B985" s="1">
        <f>'nearst-120dp075'!B985-'farst-120dp075'!B985</f>
        <v>0</v>
      </c>
      <c r="C985" s="1">
        <v>-6.2578800000000004E-2</v>
      </c>
      <c r="D985" s="1">
        <v>72.384780000000006</v>
      </c>
      <c r="E985" s="1">
        <f>'nearst-120dp075'!E985-'farst-120dp075'!E985</f>
        <v>0</v>
      </c>
      <c r="F985" s="1">
        <v>1.8543199999999999E-2</v>
      </c>
      <c r="G985" s="1">
        <v>-6.2785359999999998E-2</v>
      </c>
      <c r="H985" s="1">
        <f>'nearst-120dp075'!H985-'farst-120dp075'!H985</f>
        <v>0</v>
      </c>
      <c r="I985" s="1">
        <v>-0.11576790000000001</v>
      </c>
      <c r="J985" s="1">
        <v>-117.9653</v>
      </c>
      <c r="K985">
        <f t="shared" si="30"/>
        <v>0</v>
      </c>
      <c r="L985">
        <f t="shared" si="31"/>
        <v>6.526834206320857E-2</v>
      </c>
    </row>
    <row r="986" spans="1:12" x14ac:dyDescent="0.25">
      <c r="A986" s="1">
        <v>4.92</v>
      </c>
      <c r="B986" s="1">
        <f>'nearst-120dp075'!B986-'farst-120dp075'!B986</f>
        <v>0</v>
      </c>
      <c r="C986" s="1">
        <v>-6.2543070000000006E-2</v>
      </c>
      <c r="D986" s="1">
        <v>72.403580000000005</v>
      </c>
      <c r="E986" s="1">
        <f>'nearst-120dp075'!E986-'farst-120dp075'!E986</f>
        <v>0</v>
      </c>
      <c r="F986" s="1">
        <v>1.864946E-2</v>
      </c>
      <c r="G986" s="1">
        <v>-6.3221799999999995E-2</v>
      </c>
      <c r="H986" s="1">
        <f>'nearst-120dp075'!H986-'farst-120dp075'!H986</f>
        <v>0</v>
      </c>
      <c r="I986" s="1">
        <v>-0.11810470000000001</v>
      </c>
      <c r="J986" s="1">
        <v>-117.9422</v>
      </c>
      <c r="K986">
        <f t="shared" si="30"/>
        <v>0</v>
      </c>
      <c r="L986">
        <f t="shared" si="31"/>
        <v>6.5264369784105783E-2</v>
      </c>
    </row>
    <row r="987" spans="1:12" x14ac:dyDescent="0.25">
      <c r="A987" s="1">
        <v>4.9249999999999998</v>
      </c>
      <c r="B987" s="1">
        <f>'nearst-120dp075'!B987-'farst-120dp075'!B987</f>
        <v>0</v>
      </c>
      <c r="C987" s="1">
        <v>-6.2723929999999997E-2</v>
      </c>
      <c r="D987" s="1">
        <v>72.42183</v>
      </c>
      <c r="E987" s="1">
        <f>'nearst-120dp075'!E987-'farst-120dp075'!E987</f>
        <v>0</v>
      </c>
      <c r="F987" s="1">
        <v>1.8761099999999999E-2</v>
      </c>
      <c r="G987" s="1">
        <v>-6.3685749999999999E-2</v>
      </c>
      <c r="H987" s="1">
        <f>'nearst-120dp075'!H987-'farst-120dp075'!H987</f>
        <v>0</v>
      </c>
      <c r="I987" s="1">
        <v>-0.1205932</v>
      </c>
      <c r="J987" s="1">
        <v>-117.9211</v>
      </c>
      <c r="K987">
        <f t="shared" si="30"/>
        <v>0</v>
      </c>
      <c r="L987">
        <f t="shared" si="31"/>
        <v>6.5469613316827366E-2</v>
      </c>
    </row>
    <row r="988" spans="1:12" x14ac:dyDescent="0.25">
      <c r="A988" s="1">
        <v>4.93</v>
      </c>
      <c r="B988" s="1">
        <f>'nearst-120dp075'!B988-'farst-120dp075'!B988</f>
        <v>0</v>
      </c>
      <c r="C988" s="1">
        <v>-6.3100279999999995E-2</v>
      </c>
      <c r="D988" s="1">
        <v>72.439539999999994</v>
      </c>
      <c r="E988" s="1">
        <f>'nearst-120dp075'!E988-'farst-120dp075'!E988</f>
        <v>0</v>
      </c>
      <c r="F988" s="1">
        <v>1.888012E-2</v>
      </c>
      <c r="G988" s="1">
        <v>-6.4185130000000007E-2</v>
      </c>
      <c r="H988" s="1">
        <f>'nearst-120dp075'!H988-'farst-120dp075'!H988</f>
        <v>0</v>
      </c>
      <c r="I988" s="1">
        <v>-0.1232193</v>
      </c>
      <c r="J988" s="1">
        <v>-117.9023</v>
      </c>
      <c r="K988">
        <f t="shared" si="30"/>
        <v>0</v>
      </c>
      <c r="L988">
        <f t="shared" si="31"/>
        <v>6.5864286736385447E-2</v>
      </c>
    </row>
    <row r="989" spans="1:12" x14ac:dyDescent="0.25">
      <c r="A989" s="1">
        <v>4.9349999999999996</v>
      </c>
      <c r="B989" s="1">
        <f>'nearst-120dp075'!B989-'farst-120dp075'!B989</f>
        <v>0</v>
      </c>
      <c r="C989" s="1">
        <v>-6.3588930000000002E-2</v>
      </c>
      <c r="D989" s="1">
        <v>72.456800000000001</v>
      </c>
      <c r="E989" s="1">
        <f>'nearst-120dp075'!E989-'farst-120dp075'!E989</f>
        <v>0</v>
      </c>
      <c r="F989" s="1">
        <v>1.9006080000000002E-2</v>
      </c>
      <c r="G989" s="1">
        <v>-6.471818E-2</v>
      </c>
      <c r="H989" s="1">
        <f>'nearst-120dp075'!H989-'farst-120dp075'!H989</f>
        <v>0</v>
      </c>
      <c r="I989" s="1">
        <v>-0.12596270000000001</v>
      </c>
      <c r="J989" s="1">
        <v>-117.8854</v>
      </c>
      <c r="K989">
        <f t="shared" si="30"/>
        <v>0</v>
      </c>
      <c r="L989">
        <f t="shared" si="31"/>
        <v>6.6368539953138198E-2</v>
      </c>
    </row>
    <row r="990" spans="1:12" x14ac:dyDescent="0.25">
      <c r="A990" s="1">
        <v>4.9400000000000004</v>
      </c>
      <c r="B990" s="1">
        <f>'nearst-120dp075'!B990-'farst-120dp075'!B990</f>
        <v>0</v>
      </c>
      <c r="C990" s="1">
        <v>-6.4074259999999994E-2</v>
      </c>
      <c r="D990" s="1">
        <v>72.473820000000003</v>
      </c>
      <c r="E990" s="1">
        <f>'nearst-120dp075'!E990-'farst-120dp075'!E990</f>
        <v>0</v>
      </c>
      <c r="F990" s="1">
        <v>1.913548E-2</v>
      </c>
      <c r="G990" s="1">
        <v>-6.5270910000000001E-2</v>
      </c>
      <c r="H990" s="1">
        <f>'nearst-120dp075'!H990-'farst-120dp075'!H990</f>
        <v>0</v>
      </c>
      <c r="I990" s="1">
        <v>-0.12878729999999999</v>
      </c>
      <c r="J990" s="1">
        <v>-117.86960000000001</v>
      </c>
      <c r="K990">
        <f t="shared" si="30"/>
        <v>0</v>
      </c>
      <c r="L990">
        <f t="shared" si="31"/>
        <v>6.6870601832030779E-2</v>
      </c>
    </row>
    <row r="991" spans="1:12" x14ac:dyDescent="0.25">
      <c r="A991" s="1">
        <v>4.9450000000000003</v>
      </c>
      <c r="B991" s="1">
        <f>'nearst-120dp075'!B991-'farst-120dp075'!B991</f>
        <v>0</v>
      </c>
      <c r="C991" s="1">
        <v>-6.4451880000000003E-2</v>
      </c>
      <c r="D991" s="1">
        <v>72.490979999999993</v>
      </c>
      <c r="E991" s="1">
        <f>'nearst-120dp075'!E991-'farst-120dp075'!E991</f>
        <v>0</v>
      </c>
      <c r="F991" s="1">
        <v>1.9262729999999999E-2</v>
      </c>
      <c r="G991" s="1">
        <v>-6.5821110000000002E-2</v>
      </c>
      <c r="H991" s="1">
        <f>'nearst-120dp075'!H991-'farst-120dp075'!H991</f>
        <v>0</v>
      </c>
      <c r="I991" s="1">
        <v>-0.13163549999999999</v>
      </c>
      <c r="J991" s="1">
        <v>-117.854</v>
      </c>
      <c r="K991">
        <f t="shared" si="30"/>
        <v>0</v>
      </c>
      <c r="L991">
        <f t="shared" si="31"/>
        <v>6.726884570577453E-2</v>
      </c>
    </row>
    <row r="992" spans="1:12" x14ac:dyDescent="0.25">
      <c r="A992" s="1">
        <v>4.95</v>
      </c>
      <c r="B992" s="1">
        <f>'nearst-120dp075'!B992-'farst-120dp075'!B992</f>
        <v>0</v>
      </c>
      <c r="C992" s="1">
        <v>-6.4665239999999999E-2</v>
      </c>
      <c r="D992" s="1">
        <v>72.508840000000006</v>
      </c>
      <c r="E992" s="1">
        <f>'nearst-120dp075'!E992-'farst-120dp075'!E992</f>
        <v>0</v>
      </c>
      <c r="F992" s="1">
        <v>1.93826E-2</v>
      </c>
      <c r="G992" s="1">
        <v>-6.634872E-2</v>
      </c>
      <c r="H992" s="1">
        <f>'nearst-120dp075'!H992-'farst-120dp075'!H992</f>
        <v>0</v>
      </c>
      <c r="I992" s="1">
        <v>-0.1344341</v>
      </c>
      <c r="J992" s="1">
        <v>-117.83759999999999</v>
      </c>
      <c r="K992">
        <f t="shared" si="30"/>
        <v>0</v>
      </c>
      <c r="L992">
        <f t="shared" si="31"/>
        <v>6.7507617696209665E-2</v>
      </c>
    </row>
    <row r="993" spans="1:12" x14ac:dyDescent="0.25">
      <c r="A993" s="1">
        <v>4.9550000000000001</v>
      </c>
      <c r="B993" s="1">
        <f>'nearst-120dp075'!B993-'farst-120dp075'!B993</f>
        <v>0</v>
      </c>
      <c r="C993" s="1">
        <v>-6.4719929999999995E-2</v>
      </c>
      <c r="D993" s="1">
        <v>72.528009999999995</v>
      </c>
      <c r="E993" s="1">
        <f>'nearst-120dp075'!E993-'farst-120dp075'!E993</f>
        <v>0</v>
      </c>
      <c r="F993" s="1">
        <v>1.9493219999999999E-2</v>
      </c>
      <c r="G993" s="1">
        <v>-6.6847799999999999E-2</v>
      </c>
      <c r="H993" s="1">
        <f>'nearst-120dp075'!H993-'farst-120dp075'!H993</f>
        <v>0</v>
      </c>
      <c r="I993" s="1">
        <v>-0.13711280000000001</v>
      </c>
      <c r="J993" s="1">
        <v>-117.8199</v>
      </c>
      <c r="K993">
        <f t="shared" si="30"/>
        <v>0</v>
      </c>
      <c r="L993">
        <f t="shared" si="31"/>
        <v>6.7591826171315261E-2</v>
      </c>
    </row>
    <row r="994" spans="1:12" x14ac:dyDescent="0.25">
      <c r="A994" s="1">
        <v>4.96</v>
      </c>
      <c r="B994" s="1">
        <f>'nearst-120dp075'!B994-'farst-120dp075'!B994</f>
        <v>0</v>
      </c>
      <c r="C994" s="1">
        <v>-6.4673309999999998E-2</v>
      </c>
      <c r="D994" s="1">
        <v>72.548929999999999</v>
      </c>
      <c r="E994" s="1">
        <f>'nearst-120dp075'!E994-'farst-120dp075'!E994</f>
        <v>0</v>
      </c>
      <c r="F994" s="1">
        <v>1.9597570000000002E-2</v>
      </c>
      <c r="G994" s="1">
        <v>-6.7332110000000001E-2</v>
      </c>
      <c r="H994" s="1">
        <f>'nearst-120dp075'!H994-'farst-120dp075'!H994</f>
        <v>0</v>
      </c>
      <c r="I994" s="1">
        <v>-0.13962060000000001</v>
      </c>
      <c r="J994" s="1">
        <v>-117.8002</v>
      </c>
      <c r="K994">
        <f t="shared" si="30"/>
        <v>0</v>
      </c>
      <c r="L994">
        <f t="shared" si="31"/>
        <v>6.7577376216164234E-2</v>
      </c>
    </row>
    <row r="995" spans="1:12" x14ac:dyDescent="0.25">
      <c r="A995" s="1">
        <v>4.9649999999999999</v>
      </c>
      <c r="B995" s="1">
        <f>'nearst-120dp075'!B995-'farst-120dp075'!B995</f>
        <v>0</v>
      </c>
      <c r="C995" s="1">
        <v>-6.4608780000000005E-2</v>
      </c>
      <c r="D995" s="1">
        <v>72.571809999999999</v>
      </c>
      <c r="E995" s="1">
        <f>'nearst-120dp075'!E995-'farst-120dp075'!E995</f>
        <v>0</v>
      </c>
      <c r="F995" s="1">
        <v>1.970247E-2</v>
      </c>
      <c r="G995" s="1">
        <v>-6.783082E-2</v>
      </c>
      <c r="H995" s="1">
        <f>'nearst-120dp075'!H995-'farst-120dp075'!H995</f>
        <v>0</v>
      </c>
      <c r="I995" s="1">
        <v>-0.14193839999999999</v>
      </c>
      <c r="J995" s="1">
        <v>-117.77849999999999</v>
      </c>
      <c r="K995">
        <f t="shared" si="30"/>
        <v>0</v>
      </c>
      <c r="L995">
        <f t="shared" si="31"/>
        <v>6.7546145539100155E-2</v>
      </c>
    </row>
    <row r="996" spans="1:12" x14ac:dyDescent="0.25">
      <c r="A996" s="1">
        <v>4.97</v>
      </c>
      <c r="B996" s="1">
        <f>'nearst-120dp075'!B996-'farst-120dp075'!B996</f>
        <v>0</v>
      </c>
      <c r="C996" s="1">
        <v>-6.4609070000000005E-2</v>
      </c>
      <c r="D996" s="1">
        <v>72.596369999999993</v>
      </c>
      <c r="E996" s="1">
        <f>'nearst-120dp075'!E996-'farst-120dp075'!E996</f>
        <v>0</v>
      </c>
      <c r="F996" s="1">
        <v>1.981517E-2</v>
      </c>
      <c r="G996" s="1">
        <v>-6.8375580000000005E-2</v>
      </c>
      <c r="H996" s="1">
        <f>'nearst-120dp075'!H996-'farst-120dp075'!H996</f>
        <v>0</v>
      </c>
      <c r="I996" s="1">
        <v>-0.1440988</v>
      </c>
      <c r="J996" s="1">
        <v>-117.755</v>
      </c>
      <c r="K996">
        <f t="shared" si="30"/>
        <v>0</v>
      </c>
      <c r="L996">
        <f t="shared" si="31"/>
        <v>6.7579382124978035E-2</v>
      </c>
    </row>
    <row r="997" spans="1:12" x14ac:dyDescent="0.25">
      <c r="A997" s="1">
        <v>4.9749999999999996</v>
      </c>
      <c r="B997" s="1">
        <f>'nearst-120dp075'!B997-'farst-120dp075'!B997</f>
        <v>0</v>
      </c>
      <c r="C997" s="1">
        <v>-6.4734390000000003E-2</v>
      </c>
      <c r="D997" s="1">
        <v>72.622060000000005</v>
      </c>
      <c r="E997" s="1">
        <f>'nearst-120dp075'!E997-'farst-120dp075'!E997</f>
        <v>0</v>
      </c>
      <c r="F997" s="1">
        <v>1.9939419999999999E-2</v>
      </c>
      <c r="G997" s="1">
        <v>-6.898377E-2</v>
      </c>
      <c r="H997" s="1">
        <f>'nearst-120dp075'!H997-'farst-120dp075'!H997</f>
        <v>0</v>
      </c>
      <c r="I997" s="1">
        <v>-0.1461845</v>
      </c>
      <c r="J997" s="1">
        <v>-117.73</v>
      </c>
      <c r="K997">
        <f t="shared" si="30"/>
        <v>0</v>
      </c>
      <c r="L997">
        <f t="shared" si="31"/>
        <v>6.7735675375746429E-2</v>
      </c>
    </row>
    <row r="998" spans="1:12" x14ac:dyDescent="0.25">
      <c r="A998" s="1">
        <v>4.9800000000000004</v>
      </c>
      <c r="B998" s="1">
        <f>'nearst-120dp075'!B998-'farst-120dp075'!B998</f>
        <v>0</v>
      </c>
      <c r="C998" s="1">
        <v>-6.5004740000000005E-2</v>
      </c>
      <c r="D998" s="1">
        <v>72.647989999999993</v>
      </c>
      <c r="E998" s="1">
        <f>'nearst-120dp075'!E998-'farst-120dp075'!E998</f>
        <v>0</v>
      </c>
      <c r="F998" s="1">
        <v>2.007372E-2</v>
      </c>
      <c r="G998" s="1">
        <v>-6.9649879999999997E-2</v>
      </c>
      <c r="H998" s="1">
        <f>'nearst-120dp075'!H998-'farst-120dp075'!H998</f>
        <v>0</v>
      </c>
      <c r="I998" s="1">
        <v>-0.148313</v>
      </c>
      <c r="J998" s="1">
        <v>-117.7041</v>
      </c>
      <c r="K998">
        <f t="shared" si="30"/>
        <v>0</v>
      </c>
      <c r="L998">
        <f t="shared" si="31"/>
        <v>6.8033598002060727E-2</v>
      </c>
    </row>
    <row r="999" spans="1:12" x14ac:dyDescent="0.25">
      <c r="A999" s="1">
        <v>4.9850000000000003</v>
      </c>
      <c r="B999" s="1">
        <f>'nearst-120dp075'!B999-'farst-120dp075'!B999</f>
        <v>0</v>
      </c>
      <c r="C999" s="1">
        <v>-6.5390240000000002E-2</v>
      </c>
      <c r="D999" s="1">
        <v>72.673240000000007</v>
      </c>
      <c r="E999" s="1">
        <f>'nearst-120dp075'!E999-'farst-120dp075'!E999</f>
        <v>0</v>
      </c>
      <c r="F999" s="1">
        <v>2.0212859999999999E-2</v>
      </c>
      <c r="G999" s="1">
        <v>-7.035168E-2</v>
      </c>
      <c r="H999" s="1">
        <f>'nearst-120dp075'!H999-'farst-120dp075'!H999</f>
        <v>0</v>
      </c>
      <c r="I999" s="1">
        <v>-0.15061959999999999</v>
      </c>
      <c r="J999" s="1">
        <v>-117.678</v>
      </c>
      <c r="K999">
        <f t="shared" si="30"/>
        <v>0</v>
      </c>
      <c r="L999">
        <f t="shared" si="31"/>
        <v>6.8442992312122058E-2</v>
      </c>
    </row>
    <row r="1000" spans="1:12" x14ac:dyDescent="0.25">
      <c r="A1000" s="1">
        <v>4.99</v>
      </c>
      <c r="B1000" s="1">
        <f>'nearst-120dp075'!B1000-'farst-120dp075'!B1000</f>
        <v>0</v>
      </c>
      <c r="C1000" s="1">
        <v>-6.581584E-2</v>
      </c>
      <c r="D1000" s="1">
        <v>72.696920000000006</v>
      </c>
      <c r="E1000" s="1">
        <f>'nearst-120dp075'!E1000-'farst-120dp075'!E1000</f>
        <v>0</v>
      </c>
      <c r="F1000" s="1">
        <v>2.0351520000000001E-2</v>
      </c>
      <c r="G1000" s="1">
        <v>-7.1065059999999999E-2</v>
      </c>
      <c r="H1000" s="1">
        <f>'nearst-120dp075'!H1000-'farst-120dp075'!H1000</f>
        <v>0</v>
      </c>
      <c r="I1000" s="1">
        <v>-0.1532318</v>
      </c>
      <c r="J1000" s="1">
        <v>-117.6519</v>
      </c>
      <c r="K1000">
        <f t="shared" si="30"/>
        <v>0</v>
      </c>
      <c r="L1000">
        <f t="shared" si="31"/>
        <v>6.889055930398591E-2</v>
      </c>
    </row>
    <row r="1001" spans="1:12" x14ac:dyDescent="0.25">
      <c r="A1001" s="1">
        <v>4.9950000000000001</v>
      </c>
      <c r="B1001" s="1">
        <f>'nearst-120dp075'!B1001-'farst-120dp075'!B1001</f>
        <v>0</v>
      </c>
      <c r="C1001" s="1">
        <v>-6.6182790000000005E-2</v>
      </c>
      <c r="D1001" s="1">
        <v>72.718459999999993</v>
      </c>
      <c r="E1001" s="1">
        <f>'nearst-120dp075'!E1001-'farst-120dp075'!E1001</f>
        <v>0</v>
      </c>
      <c r="F1001" s="1">
        <v>2.0487080000000001E-2</v>
      </c>
      <c r="G1001" s="1">
        <v>-7.1776190000000004E-2</v>
      </c>
      <c r="H1001" s="1">
        <f>'nearst-120dp075'!H1001-'farst-120dp075'!H1001</f>
        <v>0</v>
      </c>
      <c r="I1001" s="1">
        <v>-0.1562375</v>
      </c>
      <c r="J1001" s="1">
        <v>-117.62609999999999</v>
      </c>
      <c r="K1001">
        <f t="shared" si="30"/>
        <v>0</v>
      </c>
      <c r="L1001">
        <f t="shared" si="31"/>
        <v>6.9281181709830122E-2</v>
      </c>
    </row>
    <row r="1002" spans="1:12" x14ac:dyDescent="0.25">
      <c r="A1002" s="1">
        <v>5</v>
      </c>
      <c r="B1002" s="1">
        <f>'nearst-120dp075'!B1002-'farst-120dp075'!B1002</f>
        <v>0</v>
      </c>
      <c r="C1002" s="1">
        <v>-6.6400509999999996E-2</v>
      </c>
      <c r="D1002" s="1">
        <v>72.737750000000005</v>
      </c>
      <c r="E1002" s="1">
        <f>'nearst-120dp075'!E1002-'farst-120dp075'!E1002</f>
        <v>0</v>
      </c>
      <c r="F1002" s="1">
        <v>2.0619660000000001E-2</v>
      </c>
      <c r="G1002" s="1">
        <v>-7.2482469999999993E-2</v>
      </c>
      <c r="H1002" s="1">
        <f>'nearst-120dp075'!H1002-'farst-120dp075'!H1002</f>
        <v>0</v>
      </c>
      <c r="I1002" s="1">
        <v>-0.15965699999999999</v>
      </c>
      <c r="J1002" s="1">
        <v>-117.6006</v>
      </c>
      <c r="K1002">
        <f t="shared" si="30"/>
        <v>0</v>
      </c>
      <c r="L1002">
        <f t="shared" si="31"/>
        <v>6.9528397844159331E-2</v>
      </c>
    </row>
    <row r="1003" spans="1:12" x14ac:dyDescent="0.25">
      <c r="A1003" s="1">
        <v>5.0049999999999999</v>
      </c>
      <c r="B1003" s="1">
        <f>'nearst-120dp075'!B1003-'farst-120dp075'!B1003</f>
        <v>0</v>
      </c>
      <c r="C1003" s="1">
        <v>-6.6416550000000005E-2</v>
      </c>
      <c r="D1003" s="1">
        <v>72.755229999999997</v>
      </c>
      <c r="E1003" s="1">
        <f>'nearst-120dp075'!E1003-'farst-120dp075'!E1003</f>
        <v>0</v>
      </c>
      <c r="F1003" s="1">
        <v>2.0750040000000001E-2</v>
      </c>
      <c r="G1003" s="1">
        <v>-7.3184959999999993E-2</v>
      </c>
      <c r="H1003" s="1">
        <f>'nearst-120dp075'!H1003-'farst-120dp075'!H1003</f>
        <v>0</v>
      </c>
      <c r="I1003" s="1">
        <v>-0.1634359</v>
      </c>
      <c r="J1003" s="1">
        <v>-117.5754</v>
      </c>
      <c r="K1003">
        <f t="shared" si="30"/>
        <v>0</v>
      </c>
      <c r="L1003">
        <f t="shared" si="31"/>
        <v>6.9582485396140467E-2</v>
      </c>
    </row>
    <row r="1004" spans="1:12" x14ac:dyDescent="0.25">
      <c r="A1004" s="1">
        <v>5.01</v>
      </c>
      <c r="B1004" s="1">
        <f>'nearst-120dp075'!B1004-'farst-120dp075'!B1004</f>
        <v>0</v>
      </c>
      <c r="C1004" s="1">
        <v>-6.6232650000000004E-2</v>
      </c>
      <c r="D1004" s="1">
        <v>72.771820000000005</v>
      </c>
      <c r="E1004" s="1">
        <f>'nearst-120dp075'!E1004-'farst-120dp075'!E1004</f>
        <v>0</v>
      </c>
      <c r="F1004" s="1">
        <v>2.0877690000000001E-2</v>
      </c>
      <c r="G1004" s="1">
        <v>-7.3881009999999997E-2</v>
      </c>
      <c r="H1004" s="1">
        <f>'nearst-120dp075'!H1004-'farst-120dp075'!H1004</f>
        <v>0</v>
      </c>
      <c r="I1004" s="1">
        <v>-0.16746459999999999</v>
      </c>
      <c r="J1004" s="1">
        <v>-117.5504</v>
      </c>
      <c r="K1004">
        <f t="shared" si="30"/>
        <v>0</v>
      </c>
      <c r="L1004">
        <f t="shared" si="31"/>
        <v>6.9445243651085273E-2</v>
      </c>
    </row>
    <row r="1005" spans="1:12" x14ac:dyDescent="0.25">
      <c r="A1005" s="1">
        <v>5.0149999999999997</v>
      </c>
      <c r="B1005" s="1">
        <f>'nearst-120dp075'!B1005-'farst-120dp075'!B1005</f>
        <v>0</v>
      </c>
      <c r="C1005" s="1">
        <v>-6.5899570000000005E-2</v>
      </c>
      <c r="D1005" s="1">
        <v>72.788799999999995</v>
      </c>
      <c r="E1005" s="1">
        <f>'nearst-120dp075'!E1005-'farst-120dp075'!E1005</f>
        <v>0</v>
      </c>
      <c r="F1005" s="1">
        <v>2.100109E-2</v>
      </c>
      <c r="G1005" s="1">
        <v>-7.4564359999999996E-2</v>
      </c>
      <c r="H1005" s="1">
        <f>'nearst-120dp075'!H1005-'farst-120dp075'!H1005</f>
        <v>0</v>
      </c>
      <c r="I1005" s="1">
        <v>-0.17159640000000001</v>
      </c>
      <c r="J1005" s="1">
        <v>-117.52549999999999</v>
      </c>
      <c r="K1005">
        <f t="shared" si="30"/>
        <v>0</v>
      </c>
      <c r="L1005">
        <f t="shared" si="31"/>
        <v>6.9165013607842232E-2</v>
      </c>
    </row>
    <row r="1006" spans="1:12" x14ac:dyDescent="0.25">
      <c r="A1006" s="1">
        <v>5.0199999999999996</v>
      </c>
      <c r="B1006" s="1">
        <f>'nearst-120dp075'!B1006-'farst-120dp075'!B1006</f>
        <v>0</v>
      </c>
      <c r="C1006" s="1">
        <v>-6.549837E-2</v>
      </c>
      <c r="D1006" s="1">
        <v>72.807389999999998</v>
      </c>
      <c r="E1006" s="1">
        <f>'nearst-120dp075'!E1006-'farst-120dp075'!E1006</f>
        <v>0</v>
      </c>
      <c r="F1006" s="1">
        <v>2.1120150000000001E-2</v>
      </c>
      <c r="G1006" s="1">
        <v>-7.5234759999999998E-2</v>
      </c>
      <c r="H1006" s="1">
        <f>'nearst-120dp075'!H1006-'farst-120dp075'!H1006</f>
        <v>0</v>
      </c>
      <c r="I1006" s="1">
        <v>-0.1756789</v>
      </c>
      <c r="J1006" s="1">
        <v>-117.5004</v>
      </c>
      <c r="K1006">
        <f t="shared" si="30"/>
        <v>0</v>
      </c>
      <c r="L1006">
        <f t="shared" si="31"/>
        <v>6.8819308400182286E-2</v>
      </c>
    </row>
    <row r="1007" spans="1:12" x14ac:dyDescent="0.25">
      <c r="A1007" s="1">
        <v>5.0250000000000004</v>
      </c>
      <c r="B1007" s="1">
        <f>'nearst-120dp075'!B1007-'farst-120dp075'!B1007</f>
        <v>0</v>
      </c>
      <c r="C1007" s="1">
        <v>-6.5123390000000003E-2</v>
      </c>
      <c r="D1007" s="1">
        <v>72.828609999999998</v>
      </c>
      <c r="E1007" s="1">
        <f>'nearst-120dp075'!E1007-'farst-120dp075'!E1007</f>
        <v>0</v>
      </c>
      <c r="F1007" s="1">
        <v>2.123825E-2</v>
      </c>
      <c r="G1007" s="1">
        <v>-7.5906979999999999E-2</v>
      </c>
      <c r="H1007" s="1">
        <f>'nearst-120dp075'!H1007-'farst-120dp075'!H1007</f>
        <v>0</v>
      </c>
      <c r="I1007" s="1">
        <v>-0.17958859999999999</v>
      </c>
      <c r="J1007" s="1">
        <v>-117.47490000000001</v>
      </c>
      <c r="K1007">
        <f t="shared" si="30"/>
        <v>0</v>
      </c>
      <c r="L1007">
        <f t="shared" si="31"/>
        <v>6.8499045162356831E-2</v>
      </c>
    </row>
    <row r="1008" spans="1:12" x14ac:dyDescent="0.25">
      <c r="A1008" s="1">
        <v>5.03</v>
      </c>
      <c r="B1008" s="1">
        <f>'nearst-120dp075'!B1008-'farst-120dp075'!B1008</f>
        <v>0</v>
      </c>
      <c r="C1008" s="1">
        <v>-6.4872620000000006E-2</v>
      </c>
      <c r="D1008" s="1">
        <v>72.853020000000001</v>
      </c>
      <c r="E1008" s="1">
        <f>'nearst-120dp075'!E1008-'farst-120dp075'!E1008</f>
        <v>0</v>
      </c>
      <c r="F1008" s="1">
        <v>2.1361410000000001E-2</v>
      </c>
      <c r="G1008" s="1">
        <v>-7.6607369999999994E-2</v>
      </c>
      <c r="H1008" s="1">
        <f>'nearst-120dp075'!H1008-'farst-120dp075'!H1008</f>
        <v>0</v>
      </c>
      <c r="I1008" s="1">
        <v>-0.18324699999999999</v>
      </c>
      <c r="J1008" s="1">
        <v>-117.4491</v>
      </c>
      <c r="K1008">
        <f t="shared" si="30"/>
        <v>0</v>
      </c>
      <c r="L1008">
        <f t="shared" si="31"/>
        <v>6.8299097086656282E-2</v>
      </c>
    </row>
    <row r="1009" spans="1:12" x14ac:dyDescent="0.25">
      <c r="A1009" s="1">
        <v>5.0350000000000001</v>
      </c>
      <c r="B1009" s="1">
        <f>'nearst-120dp075'!B1009-'farst-120dp075'!B1009</f>
        <v>0</v>
      </c>
      <c r="C1009" s="1">
        <v>-6.483833E-2</v>
      </c>
      <c r="D1009" s="1">
        <v>72.880740000000003</v>
      </c>
      <c r="E1009" s="1">
        <f>'nearst-120dp075'!E1009-'farst-120dp075'!E1009</f>
        <v>0</v>
      </c>
      <c r="F1009" s="1">
        <v>2.1494599999999999E-2</v>
      </c>
      <c r="G1009" s="1">
        <v>-7.7358150000000001E-2</v>
      </c>
      <c r="H1009" s="1">
        <f>'nearst-120dp075'!H1009-'farst-120dp075'!H1009</f>
        <v>0</v>
      </c>
      <c r="I1009" s="1">
        <v>-0.1866283</v>
      </c>
      <c r="J1009" s="1">
        <v>-117.42319999999999</v>
      </c>
      <c r="K1009">
        <f t="shared" si="30"/>
        <v>0</v>
      </c>
      <c r="L1009">
        <f t="shared" si="31"/>
        <v>6.8308322087055395E-2</v>
      </c>
    </row>
    <row r="1010" spans="1:12" x14ac:dyDescent="0.25">
      <c r="A1010" s="1">
        <v>5.04</v>
      </c>
      <c r="B1010" s="1">
        <f>'nearst-120dp075'!B1010-'farst-120dp075'!B1010</f>
        <v>0</v>
      </c>
      <c r="C1010" s="1">
        <v>-6.5089720000000004E-2</v>
      </c>
      <c r="D1010" s="1">
        <v>72.911370000000005</v>
      </c>
      <c r="E1010" s="1">
        <f>'nearst-120dp075'!E1010-'farst-120dp075'!E1010</f>
        <v>0</v>
      </c>
      <c r="F1010" s="1">
        <v>2.1638129999999998E-2</v>
      </c>
      <c r="G1010" s="1">
        <v>-7.8161809999999998E-2</v>
      </c>
      <c r="H1010" s="1">
        <f>'nearst-120dp075'!H1010-'farst-120dp075'!H1010</f>
        <v>0</v>
      </c>
      <c r="I1010" s="1">
        <v>-0.18976519999999999</v>
      </c>
      <c r="J1010" s="1">
        <v>-117.39749999999999</v>
      </c>
      <c r="K1010">
        <f t="shared" si="30"/>
        <v>0</v>
      </c>
      <c r="L1010">
        <f t="shared" si="31"/>
        <v>6.8592130157732384E-2</v>
      </c>
    </row>
    <row r="1011" spans="1:12" x14ac:dyDescent="0.25">
      <c r="A1011" s="1">
        <v>5.0449999999999999</v>
      </c>
      <c r="B1011" s="1">
        <f>'nearst-120dp075'!B1011-'farst-120dp075'!B1011</f>
        <v>0</v>
      </c>
      <c r="C1011" s="1">
        <v>-6.5647410000000003E-2</v>
      </c>
      <c r="D1011" s="1">
        <v>72.944069999999996</v>
      </c>
      <c r="E1011" s="1">
        <f>'nearst-120dp075'!E1011-'farst-120dp075'!E1011</f>
        <v>0</v>
      </c>
      <c r="F1011" s="1">
        <v>2.1787379999999999E-2</v>
      </c>
      <c r="G1011" s="1">
        <v>-7.8999299999999995E-2</v>
      </c>
      <c r="H1011" s="1">
        <f>'nearst-120dp075'!H1011-'farst-120dp075'!H1011</f>
        <v>0</v>
      </c>
      <c r="I1011" s="1">
        <v>-0.1927509</v>
      </c>
      <c r="J1011" s="1">
        <v>-117.3724</v>
      </c>
      <c r="K1011">
        <f t="shared" si="30"/>
        <v>0</v>
      </c>
      <c r="L1011">
        <f t="shared" si="31"/>
        <v>6.916843475872865E-2</v>
      </c>
    </row>
    <row r="1012" spans="1:12" x14ac:dyDescent="0.25">
      <c r="A1012" s="1">
        <v>5.05</v>
      </c>
      <c r="B1012" s="1">
        <f>'nearst-120dp075'!B1012-'farst-120dp075'!B1012</f>
        <v>0</v>
      </c>
      <c r="C1012" s="1">
        <v>-6.6461729999999997E-2</v>
      </c>
      <c r="D1012" s="1">
        <v>72.977649999999997</v>
      </c>
      <c r="E1012" s="1">
        <f>'nearst-120dp075'!E1012-'farst-120dp075'!E1012</f>
        <v>0</v>
      </c>
      <c r="F1012" s="1">
        <v>2.1936000000000001E-2</v>
      </c>
      <c r="G1012" s="1">
        <v>-7.9843010000000006E-2</v>
      </c>
      <c r="H1012" s="1">
        <f>'nearst-120dp075'!H1012-'farst-120dp075'!H1012</f>
        <v>0</v>
      </c>
      <c r="I1012" s="1">
        <v>-0.19572999999999999</v>
      </c>
      <c r="J1012" s="1">
        <v>-117.3479</v>
      </c>
      <c r="K1012">
        <f t="shared" si="30"/>
        <v>0</v>
      </c>
      <c r="L1012">
        <f t="shared" si="31"/>
        <v>6.9988210797197123E-2</v>
      </c>
    </row>
    <row r="1013" spans="1:12" x14ac:dyDescent="0.25">
      <c r="A1013" s="1">
        <v>5.0549999999999997</v>
      </c>
      <c r="B1013" s="1">
        <f>'nearst-120dp075'!B1013-'farst-120dp075'!B1013</f>
        <v>0</v>
      </c>
      <c r="C1013" s="1">
        <v>-6.7409419999999998E-2</v>
      </c>
      <c r="D1013" s="1">
        <v>73.010750000000002</v>
      </c>
      <c r="E1013" s="1">
        <f>'nearst-120dp075'!E1013-'farst-120dp075'!E1013</f>
        <v>0</v>
      </c>
      <c r="F1013" s="1">
        <v>2.2080079999999998E-2</v>
      </c>
      <c r="G1013" s="1">
        <v>-8.0673930000000005E-2</v>
      </c>
      <c r="H1013" s="1">
        <f>'nearst-120dp075'!H1013-'farst-120dp075'!H1013</f>
        <v>0</v>
      </c>
      <c r="I1013" s="1">
        <v>-0.19885530000000001</v>
      </c>
      <c r="J1013" s="1">
        <v>-117.32389999999999</v>
      </c>
      <c r="K1013">
        <f t="shared" si="30"/>
        <v>0</v>
      </c>
      <c r="L1013">
        <f t="shared" si="31"/>
        <v>7.093348882962687E-2</v>
      </c>
    </row>
    <row r="1014" spans="1:12" x14ac:dyDescent="0.25">
      <c r="A1014" s="1">
        <v>5.0599999999999996</v>
      </c>
      <c r="B1014" s="1">
        <f>'nearst-120dp075'!B1014-'farst-120dp075'!B1014</f>
        <v>0</v>
      </c>
      <c r="C1014" s="1">
        <v>-6.8322469999999996E-2</v>
      </c>
      <c r="D1014" s="1">
        <v>73.042079999999999</v>
      </c>
      <c r="E1014" s="1">
        <f>'nearst-120dp075'!E1014-'farst-120dp075'!E1014</f>
        <v>0</v>
      </c>
      <c r="F1014" s="1">
        <v>2.2219820000000001E-2</v>
      </c>
      <c r="G1014" s="1">
        <v>-8.1491369999999994E-2</v>
      </c>
      <c r="H1014" s="1">
        <f>'nearst-120dp075'!H1014-'farst-120dp075'!H1014</f>
        <v>0</v>
      </c>
      <c r="I1014" s="1">
        <v>-0.2022582</v>
      </c>
      <c r="J1014" s="1">
        <v>-117.2997</v>
      </c>
      <c r="K1014">
        <f t="shared" si="30"/>
        <v>0</v>
      </c>
      <c r="L1014">
        <f t="shared" si="31"/>
        <v>7.1844834941234989E-2</v>
      </c>
    </row>
    <row r="1015" spans="1:12" x14ac:dyDescent="0.25">
      <c r="A1015" s="1">
        <v>5.0650000000000004</v>
      </c>
      <c r="B1015" s="1">
        <f>'nearst-120dp075'!B1015-'farst-120dp075'!B1015</f>
        <v>0</v>
      </c>
      <c r="C1015" s="1">
        <v>-6.9045200000000001E-2</v>
      </c>
      <c r="D1015" s="1">
        <v>73.070819999999998</v>
      </c>
      <c r="E1015" s="1">
        <f>'nearst-120dp075'!E1015-'farst-120dp075'!E1015</f>
        <v>0</v>
      </c>
      <c r="F1015" s="1">
        <v>2.2357539999999999E-2</v>
      </c>
      <c r="G1015" s="1">
        <v>-8.2306760000000007E-2</v>
      </c>
      <c r="H1015" s="1">
        <f>'nearst-120dp075'!H1015-'farst-120dp075'!H1015</f>
        <v>0</v>
      </c>
      <c r="I1015" s="1">
        <v>-0.2060264</v>
      </c>
      <c r="J1015" s="1">
        <v>-117.2749</v>
      </c>
      <c r="K1015">
        <f t="shared" si="30"/>
        <v>0</v>
      </c>
      <c r="L1015">
        <f t="shared" si="31"/>
        <v>7.2574783760556941E-2</v>
      </c>
    </row>
    <row r="1016" spans="1:12" x14ac:dyDescent="0.25">
      <c r="A1016" s="1">
        <v>5.07</v>
      </c>
      <c r="B1016" s="1">
        <f>'nearst-120dp075'!B1016-'farst-120dp075'!B1016</f>
        <v>0</v>
      </c>
      <c r="C1016" s="1">
        <v>-6.9487499999999994E-2</v>
      </c>
      <c r="D1016" s="1">
        <v>73.09684</v>
      </c>
      <c r="E1016" s="1">
        <f>'nearst-120dp075'!E1016-'farst-120dp075'!E1016</f>
        <v>0</v>
      </c>
      <c r="F1016" s="1">
        <v>2.2493989999999998E-2</v>
      </c>
      <c r="G1016" s="1">
        <v>-8.3127530000000005E-2</v>
      </c>
      <c r="H1016" s="1">
        <f>'nearst-120dp075'!H1016-'farst-120dp075'!H1016</f>
        <v>0</v>
      </c>
      <c r="I1016" s="1">
        <v>-0.21017340000000001</v>
      </c>
      <c r="J1016" s="1">
        <v>-117.2487</v>
      </c>
      <c r="K1016">
        <f t="shared" si="30"/>
        <v>0</v>
      </c>
      <c r="L1016">
        <f t="shared" si="31"/>
        <v>7.3037608410805033E-2</v>
      </c>
    </row>
    <row r="1017" spans="1:12" x14ac:dyDescent="0.25">
      <c r="A1017" s="1">
        <v>5.0750000000000002</v>
      </c>
      <c r="B1017" s="1">
        <f>'nearst-120dp075'!B1017-'farst-120dp075'!B1017</f>
        <v>0</v>
      </c>
      <c r="C1017" s="1">
        <v>-6.9645780000000004E-2</v>
      </c>
      <c r="D1017" s="1">
        <v>73.12079</v>
      </c>
      <c r="E1017" s="1">
        <f>'nearst-120dp075'!E1017-'farst-120dp075'!E1017</f>
        <v>0</v>
      </c>
      <c r="F1017" s="1">
        <v>2.2627129999999999E-2</v>
      </c>
      <c r="G1017" s="1">
        <v>-8.3950259999999999E-2</v>
      </c>
      <c r="H1017" s="1">
        <f>'nearst-120dp075'!H1017-'farst-120dp075'!H1017</f>
        <v>0</v>
      </c>
      <c r="I1017" s="1">
        <v>-0.21464269999999999</v>
      </c>
      <c r="J1017" s="1">
        <v>-117.2208</v>
      </c>
      <c r="K1017">
        <f t="shared" si="30"/>
        <v>0</v>
      </c>
      <c r="L1017">
        <f t="shared" si="31"/>
        <v>7.3229240634088921E-2</v>
      </c>
    </row>
    <row r="1018" spans="1:12" x14ac:dyDescent="0.25">
      <c r="A1018" s="1">
        <v>5.08</v>
      </c>
      <c r="B1018" s="1">
        <f>'nearst-120dp075'!B1018-'farst-120dp075'!B1018</f>
        <v>0</v>
      </c>
      <c r="C1018" s="1">
        <v>-6.9587259999999998E-2</v>
      </c>
      <c r="D1018" s="1">
        <v>73.143860000000004</v>
      </c>
      <c r="E1018" s="1">
        <f>'nearst-120dp075'!E1018-'farst-120dp075'!E1018</f>
        <v>0</v>
      </c>
      <c r="F1018" s="1">
        <v>2.275491E-2</v>
      </c>
      <c r="G1018" s="1">
        <v>-8.4771040000000006E-2</v>
      </c>
      <c r="H1018" s="1">
        <f>'nearst-120dp075'!H1018-'farst-120dp075'!H1018</f>
        <v>0</v>
      </c>
      <c r="I1018" s="1">
        <v>-0.21933530000000001</v>
      </c>
      <c r="J1018" s="1">
        <v>-117.19070000000001</v>
      </c>
      <c r="K1018">
        <f t="shared" si="30"/>
        <v>0</v>
      </c>
      <c r="L1018">
        <f t="shared" si="31"/>
        <v>7.3213200199251635E-2</v>
      </c>
    </row>
    <row r="1019" spans="1:12" x14ac:dyDescent="0.25">
      <c r="A1019" s="1">
        <v>5.085</v>
      </c>
      <c r="B1019" s="1">
        <f>'nearst-120dp075'!B1019-'farst-120dp075'!B1019</f>
        <v>0</v>
      </c>
      <c r="C1019" s="1">
        <v>-6.9413440000000007E-2</v>
      </c>
      <c r="D1019" s="1">
        <v>73.167429999999996</v>
      </c>
      <c r="E1019" s="1">
        <f>'nearst-120dp075'!E1019-'farst-120dp075'!E1019</f>
        <v>0</v>
      </c>
      <c r="F1019" s="1">
        <v>2.287931E-2</v>
      </c>
      <c r="G1019" s="1">
        <v>-8.5601730000000001E-2</v>
      </c>
      <c r="H1019" s="1">
        <f>'nearst-120dp075'!H1019-'farst-120dp075'!H1019</f>
        <v>0</v>
      </c>
      <c r="I1019" s="1">
        <v>-0.22414200000000001</v>
      </c>
      <c r="J1019" s="1">
        <v>-117.1585</v>
      </c>
      <c r="K1019">
        <f t="shared" si="30"/>
        <v>0</v>
      </c>
      <c r="L1019">
        <f t="shared" si="31"/>
        <v>7.3086855717767074E-2</v>
      </c>
    </row>
    <row r="1020" spans="1:12" x14ac:dyDescent="0.25">
      <c r="A1020" s="1">
        <v>5.09</v>
      </c>
      <c r="B1020" s="1">
        <f>'nearst-120dp075'!B1020-'farst-120dp075'!B1020</f>
        <v>0</v>
      </c>
      <c r="C1020" s="1">
        <v>-6.9224579999999994E-2</v>
      </c>
      <c r="D1020" s="1">
        <v>73.192769999999996</v>
      </c>
      <c r="E1020" s="1">
        <f>'nearst-120dp075'!E1020-'farst-120dp075'!E1020</f>
        <v>0</v>
      </c>
      <c r="F1020" s="1">
        <v>2.3007400000000001E-2</v>
      </c>
      <c r="G1020" s="1">
        <v>-8.6473969999999997E-2</v>
      </c>
      <c r="H1020" s="1">
        <f>'nearst-120dp075'!H1020-'farst-120dp075'!H1020</f>
        <v>0</v>
      </c>
      <c r="I1020" s="1">
        <v>-0.22896900000000001</v>
      </c>
      <c r="J1020" s="1">
        <v>-117.1241</v>
      </c>
      <c r="K1020">
        <f t="shared" si="30"/>
        <v>0</v>
      </c>
      <c r="L1020">
        <f t="shared" si="31"/>
        <v>7.2947809637688224E-2</v>
      </c>
    </row>
    <row r="1021" spans="1:12" x14ac:dyDescent="0.25">
      <c r="A1021" s="1">
        <v>5.0949999999999998</v>
      </c>
      <c r="B1021" s="1">
        <f>'nearst-120dp075'!B1021-'farst-120dp075'!B1021</f>
        <v>0</v>
      </c>
      <c r="C1021" s="1">
        <v>-6.910028E-2</v>
      </c>
      <c r="D1021" s="1">
        <v>73.220740000000006</v>
      </c>
      <c r="E1021" s="1">
        <f>'nearst-120dp075'!E1021-'farst-120dp075'!E1021</f>
        <v>0</v>
      </c>
      <c r="F1021" s="1">
        <v>2.314766E-2</v>
      </c>
      <c r="G1021" s="1">
        <v>-8.7425130000000004E-2</v>
      </c>
      <c r="H1021" s="1">
        <f>'nearst-120dp075'!H1021-'farst-120dp075'!H1021</f>
        <v>0</v>
      </c>
      <c r="I1021" s="1">
        <v>-0.2337591</v>
      </c>
      <c r="J1021" s="1">
        <v>-117.08799999999999</v>
      </c>
      <c r="K1021">
        <f t="shared" si="30"/>
        <v>0</v>
      </c>
      <c r="L1021">
        <f t="shared" si="31"/>
        <v>7.2874294916342078E-2</v>
      </c>
    </row>
    <row r="1022" spans="1:12" x14ac:dyDescent="0.25">
      <c r="A1022" s="1">
        <v>5.0999999999999996</v>
      </c>
      <c r="B1022" s="1">
        <f>'nearst-120dp075'!B1022-'farst-120dp075'!B1022</f>
        <v>0</v>
      </c>
      <c r="C1022" s="1">
        <v>-6.9094660000000002E-2</v>
      </c>
      <c r="D1022" s="1">
        <v>73.251769999999993</v>
      </c>
      <c r="E1022" s="1">
        <f>'nearst-120dp075'!E1022-'farst-120dp075'!E1022</f>
        <v>0</v>
      </c>
      <c r="F1022" s="1">
        <v>2.3303580000000001E-2</v>
      </c>
      <c r="G1022" s="1">
        <v>-8.8471739999999993E-2</v>
      </c>
      <c r="H1022" s="1">
        <f>'nearst-120dp075'!H1022-'farst-120dp075'!H1022</f>
        <v>0</v>
      </c>
      <c r="I1022" s="1">
        <v>-0.23851339999999999</v>
      </c>
      <c r="J1022" s="1">
        <v>-117.051</v>
      </c>
      <c r="K1022">
        <f t="shared" si="30"/>
        <v>0</v>
      </c>
      <c r="L1022">
        <f t="shared" si="31"/>
        <v>7.2918645635612303E-2</v>
      </c>
    </row>
    <row r="1023" spans="1:12" x14ac:dyDescent="0.25">
      <c r="A1023" s="1">
        <v>5.1050000000000004</v>
      </c>
      <c r="B1023" s="1">
        <f>'nearst-120dp075'!B1023-'farst-120dp075'!B1023</f>
        <v>0</v>
      </c>
      <c r="C1023" s="1">
        <v>-6.9230260000000002E-2</v>
      </c>
      <c r="D1023" s="1">
        <v>73.285780000000003</v>
      </c>
      <c r="E1023" s="1">
        <f>'nearst-120dp075'!E1023-'farst-120dp075'!E1023</f>
        <v>0</v>
      </c>
      <c r="F1023" s="1">
        <v>2.3469500000000001E-2</v>
      </c>
      <c r="G1023" s="1">
        <v>-8.9589509999999997E-2</v>
      </c>
      <c r="H1023" s="1">
        <f>'nearst-120dp075'!H1023-'farst-120dp075'!H1023</f>
        <v>0</v>
      </c>
      <c r="I1023" s="1">
        <v>-0.24328240000000001</v>
      </c>
      <c r="J1023" s="1">
        <v>-117.014</v>
      </c>
      <c r="K1023">
        <f t="shared" si="30"/>
        <v>0</v>
      </c>
      <c r="L1023">
        <f t="shared" si="31"/>
        <v>7.3100248494226069E-2</v>
      </c>
    </row>
    <row r="1024" spans="1:12" x14ac:dyDescent="0.25">
      <c r="A1024" s="1">
        <v>5.1100000000000003</v>
      </c>
      <c r="B1024" s="1">
        <f>'nearst-120dp075'!B1024-'farst-120dp075'!B1024</f>
        <v>0</v>
      </c>
      <c r="C1024" s="1">
        <v>-6.9484760000000007E-2</v>
      </c>
      <c r="D1024" s="1">
        <v>73.322239999999994</v>
      </c>
      <c r="E1024" s="1">
        <f>'nearst-120dp075'!E1024-'farst-120dp075'!E1024</f>
        <v>0</v>
      </c>
      <c r="F1024" s="1">
        <v>2.3633080000000001E-2</v>
      </c>
      <c r="G1024" s="1">
        <v>-9.0722200000000003E-2</v>
      </c>
      <c r="H1024" s="1">
        <f>'nearst-120dp075'!H1024-'farst-120dp075'!H1024</f>
        <v>0</v>
      </c>
      <c r="I1024" s="1">
        <v>-0.24814559999999999</v>
      </c>
      <c r="J1024" s="1">
        <v>-116.9777</v>
      </c>
      <c r="K1024">
        <f t="shared" si="30"/>
        <v>0</v>
      </c>
      <c r="L1024">
        <f t="shared" si="31"/>
        <v>7.3393830411990352E-2</v>
      </c>
    </row>
    <row r="1025" spans="1:12" x14ac:dyDescent="0.25">
      <c r="A1025" s="1">
        <v>5.1150000000000002</v>
      </c>
      <c r="B1025" s="1">
        <f>'nearst-120dp075'!B1025-'farst-120dp075'!B1025</f>
        <v>0</v>
      </c>
      <c r="C1025" s="1">
        <v>-6.9788450000000002E-2</v>
      </c>
      <c r="D1025" s="1">
        <v>73.360169999999997</v>
      </c>
      <c r="E1025" s="1">
        <f>'nearst-120dp075'!E1025-'farst-120dp075'!E1025</f>
        <v>0</v>
      </c>
      <c r="F1025" s="1">
        <v>2.3782810000000001E-2</v>
      </c>
      <c r="G1025" s="1">
        <v>-9.1816209999999995E-2</v>
      </c>
      <c r="H1025" s="1">
        <f>'nearst-120dp075'!H1025-'farst-120dp075'!H1025</f>
        <v>0</v>
      </c>
      <c r="I1025" s="1">
        <v>-0.25319930000000002</v>
      </c>
      <c r="J1025" s="1">
        <v>-116.94289999999999</v>
      </c>
      <c r="K1025">
        <f t="shared" si="30"/>
        <v>0</v>
      </c>
      <c r="L1025">
        <f t="shared" si="31"/>
        <v>7.3729572119324002E-2</v>
      </c>
    </row>
    <row r="1026" spans="1:12" x14ac:dyDescent="0.25">
      <c r="A1026" s="1">
        <v>5.12</v>
      </c>
      <c r="B1026" s="1">
        <f>'nearst-120dp075'!B1026-'farst-120dp075'!B1026</f>
        <v>0</v>
      </c>
      <c r="C1026" s="1">
        <v>-7.0047269999999995E-2</v>
      </c>
      <c r="D1026" s="1">
        <v>73.398449999999997</v>
      </c>
      <c r="E1026" s="1">
        <f>'nearst-120dp075'!E1026-'farst-120dp075'!E1026</f>
        <v>0</v>
      </c>
      <c r="F1026" s="1">
        <v>2.3914970000000001E-2</v>
      </c>
      <c r="G1026" s="1">
        <v>-9.2851820000000002E-2</v>
      </c>
      <c r="H1026" s="1">
        <f>'nearst-120dp075'!H1026-'farst-120dp075'!H1026</f>
        <v>0</v>
      </c>
      <c r="I1026" s="1">
        <v>-0.25852809999999998</v>
      </c>
      <c r="J1026" s="1">
        <v>-116.90989999999999</v>
      </c>
      <c r="K1026">
        <f t="shared" si="30"/>
        <v>0</v>
      </c>
      <c r="L1026">
        <f t="shared" si="31"/>
        <v>7.4017199518448401E-2</v>
      </c>
    </row>
    <row r="1027" spans="1:12" x14ac:dyDescent="0.25">
      <c r="A1027" s="1">
        <v>5.125</v>
      </c>
      <c r="B1027" s="1">
        <f>'nearst-120dp075'!B1027-'farst-120dp075'!B1027</f>
        <v>0</v>
      </c>
      <c r="C1027" s="1">
        <v>-7.0184960000000005E-2</v>
      </c>
      <c r="D1027" s="1">
        <v>73.436120000000003</v>
      </c>
      <c r="E1027" s="1">
        <f>'nearst-120dp075'!E1027-'farst-120dp075'!E1027</f>
        <v>0</v>
      </c>
      <c r="F1027" s="1">
        <v>2.4034710000000001E-2</v>
      </c>
      <c r="G1027" s="1">
        <v>-9.3849459999999996E-2</v>
      </c>
      <c r="H1027" s="1">
        <f>'nearst-120dp075'!H1027-'farst-120dp075'!H1027</f>
        <v>0</v>
      </c>
      <c r="I1027" s="1">
        <v>-0.2641696</v>
      </c>
      <c r="J1027" s="1">
        <v>-116.8788</v>
      </c>
      <c r="K1027">
        <f t="shared" ref="K1027:K1090" si="32">SQRT(B1027*B1027+E1027*E1027)</f>
        <v>0</v>
      </c>
      <c r="L1027">
        <f t="shared" ref="L1027:L1090" si="33">SQRT(C1027*C1027+F1027*F1027)</f>
        <v>7.4186224428701722E-2</v>
      </c>
    </row>
    <row r="1028" spans="1:12" x14ac:dyDescent="0.25">
      <c r="A1028" s="1">
        <v>5.13</v>
      </c>
      <c r="B1028" s="1">
        <f>'nearst-120dp075'!B1028-'farst-120dp075'!B1028</f>
        <v>0</v>
      </c>
      <c r="C1028" s="1">
        <v>-7.0181939999999998E-2</v>
      </c>
      <c r="D1028" s="1">
        <v>73.472759999999994</v>
      </c>
      <c r="E1028" s="1">
        <f>'nearst-120dp075'!E1028-'farst-120dp075'!E1028</f>
        <v>0</v>
      </c>
      <c r="F1028" s="1">
        <v>2.4150930000000001E-2</v>
      </c>
      <c r="G1028" s="1">
        <v>-9.4849000000000003E-2</v>
      </c>
      <c r="H1028" s="1">
        <f>'nearst-120dp075'!H1028-'farst-120dp075'!H1028</f>
        <v>0</v>
      </c>
      <c r="I1028" s="1">
        <v>-0.27009630000000001</v>
      </c>
      <c r="J1028" s="1">
        <v>-116.84950000000001</v>
      </c>
      <c r="K1028">
        <f t="shared" si="32"/>
        <v>0</v>
      </c>
      <c r="L1028">
        <f t="shared" si="33"/>
        <v>7.4221102942684025E-2</v>
      </c>
    </row>
    <row r="1029" spans="1:12" x14ac:dyDescent="0.25">
      <c r="A1029" s="1">
        <v>5.1349999999999998</v>
      </c>
      <c r="B1029" s="1">
        <f>'nearst-120dp075'!B1029-'farst-120dp075'!B1029</f>
        <v>0</v>
      </c>
      <c r="C1029" s="1">
        <v>-7.008731E-2</v>
      </c>
      <c r="D1029" s="1">
        <v>73.508579999999995</v>
      </c>
      <c r="E1029" s="1">
        <f>'nearst-120dp075'!E1029-'farst-120dp075'!E1029</f>
        <v>0</v>
      </c>
      <c r="F1029" s="1">
        <v>2.4269240000000001E-2</v>
      </c>
      <c r="G1029" s="1">
        <v>-9.587772E-2</v>
      </c>
      <c r="H1029" s="1">
        <f>'nearst-120dp075'!H1029-'farst-120dp075'!H1029</f>
        <v>0</v>
      </c>
      <c r="I1029" s="1">
        <v>-0.27622039999999998</v>
      </c>
      <c r="J1029" s="1">
        <v>-116.8218</v>
      </c>
      <c r="K1029">
        <f t="shared" si="32"/>
        <v>0</v>
      </c>
      <c r="L1029">
        <f t="shared" si="33"/>
        <v>7.4170257065846151E-2</v>
      </c>
    </row>
    <row r="1030" spans="1:12" x14ac:dyDescent="0.25">
      <c r="A1030" s="1">
        <v>5.14</v>
      </c>
      <c r="B1030" s="1">
        <f>'nearst-120dp075'!B1030-'farst-120dp075'!B1030</f>
        <v>0</v>
      </c>
      <c r="C1030" s="1">
        <v>-6.9994700000000007E-2</v>
      </c>
      <c r="D1030" s="1">
        <v>73.544280000000001</v>
      </c>
      <c r="E1030" s="1">
        <f>'nearst-120dp075'!E1030-'farst-120dp075'!E1030</f>
        <v>0</v>
      </c>
      <c r="F1030" s="1">
        <v>2.4389359999999999E-2</v>
      </c>
      <c r="G1030" s="1">
        <v>-9.6939059999999994E-2</v>
      </c>
      <c r="H1030" s="1">
        <f>'nearst-120dp075'!H1030-'farst-120dp075'!H1030</f>
        <v>0</v>
      </c>
      <c r="I1030" s="1">
        <v>-0.28241270000000002</v>
      </c>
      <c r="J1030" s="1">
        <v>-116.795</v>
      </c>
      <c r="K1030">
        <f t="shared" si="32"/>
        <v>0</v>
      </c>
      <c r="L1030">
        <f t="shared" si="33"/>
        <v>7.4122189048216866E-2</v>
      </c>
    </row>
    <row r="1031" spans="1:12" x14ac:dyDescent="0.25">
      <c r="A1031" s="1">
        <v>5.1449999999999996</v>
      </c>
      <c r="B1031" s="1">
        <f>'nearst-120dp075'!B1031-'farst-120dp075'!B1031</f>
        <v>0</v>
      </c>
      <c r="C1031" s="1">
        <v>-7.0002140000000004E-2</v>
      </c>
      <c r="D1031" s="1">
        <v>73.580830000000006</v>
      </c>
      <c r="E1031" s="1">
        <f>'nearst-120dp075'!E1031-'farst-120dp075'!E1031</f>
        <v>0</v>
      </c>
      <c r="F1031" s="1">
        <v>2.4508510000000001E-2</v>
      </c>
      <c r="G1031" s="1">
        <v>-9.802835E-2</v>
      </c>
      <c r="H1031" s="1">
        <f>'nearst-120dp075'!H1031-'farst-120dp075'!H1031</f>
        <v>0</v>
      </c>
      <c r="I1031" s="1">
        <v>-0.28854059999999998</v>
      </c>
      <c r="J1031" s="1">
        <v>-116.768</v>
      </c>
      <c r="K1031">
        <f t="shared" si="32"/>
        <v>0</v>
      </c>
      <c r="L1031">
        <f t="shared" si="33"/>
        <v>7.4168501852199364E-2</v>
      </c>
    </row>
    <row r="1032" spans="1:12" x14ac:dyDescent="0.25">
      <c r="A1032" s="1">
        <v>5.15</v>
      </c>
      <c r="B1032" s="1">
        <f>'nearst-120dp075'!B1032-'farst-120dp075'!B1032</f>
        <v>0</v>
      </c>
      <c r="C1032" s="1">
        <v>-7.0184720000000006E-2</v>
      </c>
      <c r="D1032" s="1">
        <v>73.619230000000002</v>
      </c>
      <c r="E1032" s="1">
        <f>'nearst-120dp075'!E1032-'farst-120dp075'!E1032</f>
        <v>0</v>
      </c>
      <c r="F1032" s="1">
        <v>2.4626550000000001E-2</v>
      </c>
      <c r="G1032" s="1">
        <v>-9.9153560000000002E-2</v>
      </c>
      <c r="H1032" s="1">
        <f>'nearst-120dp075'!H1032-'farst-120dp075'!H1032</f>
        <v>0</v>
      </c>
      <c r="I1032" s="1">
        <v>-0.29450389999999999</v>
      </c>
      <c r="J1032" s="1">
        <v>-116.7397</v>
      </c>
      <c r="K1032">
        <f t="shared" si="32"/>
        <v>0</v>
      </c>
      <c r="L1032">
        <f t="shared" si="33"/>
        <v>7.4379848657959102E-2</v>
      </c>
    </row>
    <row r="1033" spans="1:12" x14ac:dyDescent="0.25">
      <c r="A1033" s="1">
        <v>5.1550000000000002</v>
      </c>
      <c r="B1033" s="1">
        <f>'nearst-120dp075'!B1033-'farst-120dp075'!B1033</f>
        <v>0</v>
      </c>
      <c r="C1033" s="1">
        <v>-7.0589239999999998E-2</v>
      </c>
      <c r="D1033" s="1">
        <v>73.660349999999994</v>
      </c>
      <c r="E1033" s="1">
        <f>'nearst-120dp075'!E1033-'farst-120dp075'!E1033</f>
        <v>0</v>
      </c>
      <c r="F1033" s="1">
        <v>2.4747749999999999E-2</v>
      </c>
      <c r="G1033" s="1">
        <v>-0.1003399</v>
      </c>
      <c r="H1033" s="1">
        <f>'nearst-120dp075'!H1033-'farst-120dp075'!H1033</f>
        <v>0</v>
      </c>
      <c r="I1033" s="1">
        <v>-0.30026059999999999</v>
      </c>
      <c r="J1033" s="1">
        <v>-116.7088</v>
      </c>
      <c r="K1033">
        <f t="shared" si="32"/>
        <v>0</v>
      </c>
      <c r="L1033">
        <f t="shared" si="33"/>
        <v>7.4801684030776333E-2</v>
      </c>
    </row>
    <row r="1034" spans="1:12" x14ac:dyDescent="0.25">
      <c r="A1034" s="1">
        <v>5.16</v>
      </c>
      <c r="B1034" s="1">
        <f>'nearst-120dp075'!B1034-'farst-120dp075'!B1034</f>
        <v>0</v>
      </c>
      <c r="C1034" s="1">
        <v>-7.1237690000000006E-2</v>
      </c>
      <c r="D1034" s="1">
        <v>73.704809999999995</v>
      </c>
      <c r="E1034" s="1">
        <f>'nearst-120dp075'!E1034-'farst-120dp075'!E1034</f>
        <v>0</v>
      </c>
      <c r="F1034" s="1">
        <v>2.487692E-2</v>
      </c>
      <c r="G1034" s="1">
        <v>-0.1016128</v>
      </c>
      <c r="H1034" s="1">
        <f>'nearst-120dp075'!H1034-'farst-120dp075'!H1034</f>
        <v>0</v>
      </c>
      <c r="I1034" s="1">
        <v>-0.30583440000000001</v>
      </c>
      <c r="J1034" s="1">
        <v>-116.67449999999999</v>
      </c>
      <c r="K1034">
        <f t="shared" si="32"/>
        <v>0</v>
      </c>
      <c r="L1034">
        <f t="shared" si="33"/>
        <v>7.5456408775017247E-2</v>
      </c>
    </row>
    <row r="1035" spans="1:12" x14ac:dyDescent="0.25">
      <c r="A1035" s="1">
        <v>5.165</v>
      </c>
      <c r="B1035" s="1">
        <f>'nearst-120dp075'!B1035-'farst-120dp075'!B1035</f>
        <v>0</v>
      </c>
      <c r="C1035" s="1">
        <v>-7.212201E-2</v>
      </c>
      <c r="D1035" s="1">
        <v>73.752939999999995</v>
      </c>
      <c r="E1035" s="1">
        <f>'nearst-120dp075'!E1035-'farst-120dp075'!E1035</f>
        <v>0</v>
      </c>
      <c r="F1035" s="1">
        <v>2.5012969999999999E-2</v>
      </c>
      <c r="G1035" s="1">
        <v>-0.1029685</v>
      </c>
      <c r="H1035" s="1">
        <f>'nearst-120dp075'!H1035-'farst-120dp075'!H1035</f>
        <v>0</v>
      </c>
      <c r="I1035" s="1">
        <v>-0.31131130000000001</v>
      </c>
      <c r="J1035" s="1">
        <v>-116.636</v>
      </c>
      <c r="K1035">
        <f t="shared" si="32"/>
        <v>0</v>
      </c>
      <c r="L1035">
        <f t="shared" si="33"/>
        <v>7.6336315045075376E-2</v>
      </c>
    </row>
    <row r="1036" spans="1:12" x14ac:dyDescent="0.25">
      <c r="A1036" s="1">
        <v>5.17</v>
      </c>
      <c r="B1036" s="1">
        <f>'nearst-120dp075'!B1036-'farst-120dp075'!B1036</f>
        <v>0</v>
      </c>
      <c r="C1036" s="1">
        <v>-7.3188030000000001E-2</v>
      </c>
      <c r="D1036" s="1">
        <v>73.804519999999997</v>
      </c>
      <c r="E1036" s="1">
        <f>'nearst-120dp075'!E1036-'farst-120dp075'!E1036</f>
        <v>0</v>
      </c>
      <c r="F1036" s="1">
        <v>2.5146290000000002E-2</v>
      </c>
      <c r="G1036" s="1">
        <v>-0.10436289999999999</v>
      </c>
      <c r="H1036" s="1">
        <f>'nearst-120dp075'!H1036-'farst-120dp075'!H1036</f>
        <v>0</v>
      </c>
      <c r="I1036" s="1">
        <v>-0.31683899999999998</v>
      </c>
      <c r="J1036" s="1">
        <v>-116.5933</v>
      </c>
      <c r="K1036">
        <f t="shared" si="32"/>
        <v>0</v>
      </c>
      <c r="L1036">
        <f t="shared" si="33"/>
        <v>7.7387490177967394E-2</v>
      </c>
    </row>
    <row r="1037" spans="1:12" x14ac:dyDescent="0.25">
      <c r="A1037" s="1">
        <v>5.1749999999999998</v>
      </c>
      <c r="B1037" s="1">
        <f>'nearst-120dp075'!B1037-'farst-120dp075'!B1037</f>
        <v>0</v>
      </c>
      <c r="C1037" s="1">
        <v>-7.432532E-2</v>
      </c>
      <c r="D1037" s="1">
        <v>73.858739999999997</v>
      </c>
      <c r="E1037" s="1">
        <f>'nearst-120dp075'!E1037-'farst-120dp075'!E1037</f>
        <v>0</v>
      </c>
      <c r="F1037" s="1">
        <v>2.5263569999999999E-2</v>
      </c>
      <c r="G1037" s="1">
        <v>-0.10573349999999999</v>
      </c>
      <c r="H1037" s="1">
        <f>'nearst-120dp075'!H1037-'farst-120dp075'!H1037</f>
        <v>0</v>
      </c>
      <c r="I1037" s="1">
        <v>-0.32261339999999999</v>
      </c>
      <c r="J1037" s="1">
        <v>-116.5463</v>
      </c>
      <c r="K1037">
        <f t="shared" si="32"/>
        <v>0</v>
      </c>
      <c r="L1037">
        <f t="shared" si="33"/>
        <v>7.8501599743236436E-2</v>
      </c>
    </row>
    <row r="1038" spans="1:12" x14ac:dyDescent="0.25">
      <c r="A1038" s="1">
        <v>5.18</v>
      </c>
      <c r="B1038" s="1">
        <f>'nearst-120dp075'!B1038-'farst-120dp075'!B1038</f>
        <v>0</v>
      </c>
      <c r="C1038" s="1">
        <v>-7.5384039999999999E-2</v>
      </c>
      <c r="D1038" s="1">
        <v>73.914370000000005</v>
      </c>
      <c r="E1038" s="1">
        <f>'nearst-120dp075'!E1038-'farst-120dp075'!E1038</f>
        <v>0</v>
      </c>
      <c r="F1038" s="1">
        <v>2.5357770000000002E-2</v>
      </c>
      <c r="G1038" s="1">
        <v>-0.107047</v>
      </c>
      <c r="H1038" s="1">
        <f>'nearst-120dp075'!H1038-'farst-120dp075'!H1038</f>
        <v>0</v>
      </c>
      <c r="I1038" s="1">
        <v>-0.32885259999999999</v>
      </c>
      <c r="J1038" s="1">
        <v>-116.4957</v>
      </c>
      <c r="K1038">
        <f t="shared" si="32"/>
        <v>0</v>
      </c>
      <c r="L1038">
        <f t="shared" si="33"/>
        <v>7.953470931671594E-2</v>
      </c>
    </row>
    <row r="1039" spans="1:12" x14ac:dyDescent="0.25">
      <c r="A1039" s="1">
        <v>5.1849999999999996</v>
      </c>
      <c r="B1039" s="1">
        <f>'nearst-120dp075'!B1039-'farst-120dp075'!B1039</f>
        <v>0</v>
      </c>
      <c r="C1039" s="1">
        <v>-7.6222960000000006E-2</v>
      </c>
      <c r="D1039" s="1">
        <v>73.970039999999997</v>
      </c>
      <c r="E1039" s="1">
        <f>'nearst-120dp075'!E1039-'farst-120dp075'!E1039</f>
        <v>0</v>
      </c>
      <c r="F1039" s="1">
        <v>2.5434539999999999E-2</v>
      </c>
      <c r="G1039" s="1">
        <v>-0.1083288</v>
      </c>
      <c r="H1039" s="1">
        <f>'nearst-120dp075'!H1039-'farst-120dp075'!H1039</f>
        <v>0</v>
      </c>
      <c r="I1039" s="1">
        <v>-0.33576089999999997</v>
      </c>
      <c r="J1039" s="1">
        <v>-116.44240000000001</v>
      </c>
      <c r="K1039">
        <f t="shared" si="32"/>
        <v>0</v>
      </c>
      <c r="L1039">
        <f t="shared" si="33"/>
        <v>8.0354560892168414E-2</v>
      </c>
    </row>
    <row r="1040" spans="1:12" x14ac:dyDescent="0.25">
      <c r="A1040" s="1">
        <v>5.19</v>
      </c>
      <c r="B1040" s="1">
        <f>'nearst-120dp075'!B1040-'farst-120dp075'!B1040</f>
        <v>0</v>
      </c>
      <c r="C1040" s="1">
        <v>-7.6759820000000006E-2</v>
      </c>
      <c r="D1040" s="1">
        <v>74.024720000000002</v>
      </c>
      <c r="E1040" s="1">
        <f>'nearst-120dp075'!E1040-'farst-120dp075'!E1040</f>
        <v>0</v>
      </c>
      <c r="F1040" s="1">
        <v>2.5509400000000002E-2</v>
      </c>
      <c r="G1040" s="1">
        <v>-0.1096464</v>
      </c>
      <c r="H1040" s="1">
        <f>'nearst-120dp075'!H1040-'farst-120dp075'!H1040</f>
        <v>0</v>
      </c>
      <c r="I1040" s="1">
        <v>-0.34348129999999999</v>
      </c>
      <c r="J1040" s="1">
        <v>-116.3877</v>
      </c>
      <c r="K1040">
        <f t="shared" si="32"/>
        <v>0</v>
      </c>
      <c r="L1040">
        <f t="shared" si="33"/>
        <v>8.0887572931769944E-2</v>
      </c>
    </row>
    <row r="1041" spans="1:12" x14ac:dyDescent="0.25">
      <c r="A1041" s="1">
        <v>5.1950000000000003</v>
      </c>
      <c r="B1041" s="1">
        <f>'nearst-120dp075'!B1041-'farst-120dp075'!B1041</f>
        <v>0</v>
      </c>
      <c r="C1041" s="1">
        <v>-7.6992469999999993E-2</v>
      </c>
      <c r="D1041" s="1">
        <v>74.077960000000004</v>
      </c>
      <c r="E1041" s="1">
        <f>'nearst-120dp075'!E1041-'farst-120dp075'!E1041</f>
        <v>0</v>
      </c>
      <c r="F1041" s="1">
        <v>2.5597640000000001E-2</v>
      </c>
      <c r="G1041" s="1">
        <v>-0.1110661</v>
      </c>
      <c r="H1041" s="1">
        <f>'nearst-120dp075'!H1041-'farst-120dp075'!H1041</f>
        <v>0</v>
      </c>
      <c r="I1041" s="1">
        <v>-0.35207290000000002</v>
      </c>
      <c r="J1041" s="1">
        <v>-116.33320000000001</v>
      </c>
      <c r="K1041">
        <f t="shared" si="32"/>
        <v>0</v>
      </c>
      <c r="L1041">
        <f t="shared" si="33"/>
        <v>8.1136179416278278E-2</v>
      </c>
    </row>
    <row r="1042" spans="1:12" x14ac:dyDescent="0.25">
      <c r="A1042" s="1">
        <v>5.2</v>
      </c>
      <c r="B1042" s="1">
        <f>'nearst-120dp075'!B1042-'farst-120dp075'!B1042</f>
        <v>0</v>
      </c>
      <c r="C1042" s="1">
        <v>-7.6980030000000005E-2</v>
      </c>
      <c r="D1042" s="1">
        <v>74.129949999999994</v>
      </c>
      <c r="E1042" s="1">
        <f>'nearst-120dp075'!E1042-'farst-120dp075'!E1042</f>
        <v>0</v>
      </c>
      <c r="F1042" s="1">
        <v>2.570443E-2</v>
      </c>
      <c r="G1042" s="1">
        <v>-0.1126119</v>
      </c>
      <c r="H1042" s="1">
        <f>'nearst-120dp075'!H1042-'farst-120dp075'!H1042</f>
        <v>0</v>
      </c>
      <c r="I1042" s="1">
        <v>-0.36149110000000001</v>
      </c>
      <c r="J1042" s="1">
        <v>-116.2801</v>
      </c>
      <c r="K1042">
        <f t="shared" si="32"/>
        <v>0</v>
      </c>
      <c r="L1042">
        <f t="shared" si="33"/>
        <v>8.1158134160574449E-2</v>
      </c>
    </row>
    <row r="1043" spans="1:12" x14ac:dyDescent="0.25">
      <c r="A1043" s="1">
        <v>5.2050000000000001</v>
      </c>
      <c r="B1043" s="1">
        <f>'nearst-120dp075'!B1043-'farst-120dp075'!B1043</f>
        <v>0</v>
      </c>
      <c r="C1043" s="1">
        <v>-7.6801300000000003E-2</v>
      </c>
      <c r="D1043" s="1">
        <v>74.181430000000006</v>
      </c>
      <c r="E1043" s="1">
        <f>'nearst-120dp075'!E1043-'farst-120dp075'!E1043</f>
        <v>0</v>
      </c>
      <c r="F1043" s="1">
        <v>2.58222E-2</v>
      </c>
      <c r="G1043" s="1">
        <v>-0.1142542</v>
      </c>
      <c r="H1043" s="1">
        <f>'nearst-120dp075'!H1043-'farst-120dp075'!H1043</f>
        <v>0</v>
      </c>
      <c r="I1043" s="1">
        <v>-0.37159750000000003</v>
      </c>
      <c r="J1043" s="1">
        <v>-116.2295</v>
      </c>
      <c r="K1043">
        <f t="shared" si="32"/>
        <v>0</v>
      </c>
      <c r="L1043">
        <f t="shared" si="33"/>
        <v>8.1026080335469763E-2</v>
      </c>
    </row>
    <row r="1044" spans="1:12" x14ac:dyDescent="0.25">
      <c r="A1044" s="1">
        <v>5.21</v>
      </c>
      <c r="B1044" s="1">
        <f>'nearst-120dp075'!B1044-'farst-120dp075'!B1044</f>
        <v>0</v>
      </c>
      <c r="C1044" s="1">
        <v>-7.6525480000000007E-2</v>
      </c>
      <c r="D1044" s="1">
        <v>74.233549999999994</v>
      </c>
      <c r="E1044" s="1">
        <f>'nearst-120dp075'!E1044-'farst-120dp075'!E1044</f>
        <v>0</v>
      </c>
      <c r="F1044" s="1">
        <v>2.593751E-2</v>
      </c>
      <c r="G1044" s="1">
        <v>-0.11593820000000001</v>
      </c>
      <c r="H1044" s="1">
        <f>'nearst-120dp075'!H1044-'farst-120dp075'!H1044</f>
        <v>0</v>
      </c>
      <c r="I1044" s="1">
        <v>-0.38219530000000002</v>
      </c>
      <c r="J1044" s="1">
        <v>-116.18170000000001</v>
      </c>
      <c r="K1044">
        <f t="shared" si="32"/>
        <v>0</v>
      </c>
      <c r="L1044">
        <f t="shared" si="33"/>
        <v>8.0801630640912822E-2</v>
      </c>
    </row>
    <row r="1045" spans="1:12" x14ac:dyDescent="0.25">
      <c r="A1045" s="1">
        <v>5.2149999999999999</v>
      </c>
      <c r="B1045" s="1">
        <f>'nearst-120dp075'!B1045-'farst-120dp075'!B1045</f>
        <v>0</v>
      </c>
      <c r="C1045" s="1">
        <v>-7.6212929999999998E-2</v>
      </c>
      <c r="D1045" s="1">
        <v>74.287840000000003</v>
      </c>
      <c r="E1045" s="1">
        <f>'nearst-120dp075'!E1045-'farst-120dp075'!E1045</f>
        <v>0</v>
      </c>
      <c r="F1045" s="1">
        <v>2.6041269999999998E-2</v>
      </c>
      <c r="G1045" s="1">
        <v>-0.1176273</v>
      </c>
      <c r="H1045" s="1">
        <f>'nearst-120dp075'!H1045-'farst-120dp075'!H1045</f>
        <v>0</v>
      </c>
      <c r="I1045" s="1">
        <v>-0.39305329999999999</v>
      </c>
      <c r="J1045" s="1">
        <v>-116.1367</v>
      </c>
      <c r="K1045">
        <f t="shared" si="32"/>
        <v>0</v>
      </c>
      <c r="L1045">
        <f t="shared" si="33"/>
        <v>8.0539173340665723E-2</v>
      </c>
    </row>
    <row r="1046" spans="1:12" x14ac:dyDescent="0.25">
      <c r="A1046" s="1">
        <v>5.22</v>
      </c>
      <c r="B1046" s="1">
        <f>'nearst-120dp075'!B1046-'farst-120dp075'!B1046</f>
        <v>0</v>
      </c>
      <c r="C1046" s="1">
        <v>-7.5933749999999994E-2</v>
      </c>
      <c r="D1046" s="1">
        <v>74.346159999999998</v>
      </c>
      <c r="E1046" s="1">
        <f>'nearst-120dp075'!E1046-'farst-120dp075'!E1046</f>
        <v>0</v>
      </c>
      <c r="F1046" s="1">
        <v>2.6133679999999999E-2</v>
      </c>
      <c r="G1046" s="1">
        <v>-0.1193241</v>
      </c>
      <c r="H1046" s="1">
        <f>'nearst-120dp075'!H1046-'farst-120dp075'!H1046</f>
        <v>0</v>
      </c>
      <c r="I1046" s="1">
        <v>-0.40393519999999999</v>
      </c>
      <c r="J1046" s="1">
        <v>-116.0933</v>
      </c>
      <c r="K1046">
        <f t="shared" si="32"/>
        <v>0</v>
      </c>
      <c r="L1046">
        <f t="shared" si="33"/>
        <v>8.0305065963517511E-2</v>
      </c>
    </row>
    <row r="1047" spans="1:12" x14ac:dyDescent="0.25">
      <c r="A1047" s="1">
        <v>5.2249999999999996</v>
      </c>
      <c r="B1047" s="1">
        <f>'nearst-120dp075'!B1047-'farst-120dp075'!B1047</f>
        <v>0</v>
      </c>
      <c r="C1047" s="1">
        <v>-7.5778440000000002E-2</v>
      </c>
      <c r="D1047" s="1">
        <v>74.410520000000005</v>
      </c>
      <c r="E1047" s="1">
        <f>'nearst-120dp075'!E1047-'farst-120dp075'!E1047</f>
        <v>0</v>
      </c>
      <c r="F1047" s="1">
        <v>2.6220259999999999E-2</v>
      </c>
      <c r="G1047" s="1">
        <v>-0.1210545</v>
      </c>
      <c r="H1047" s="1">
        <f>'nearst-120dp075'!H1047-'farst-120dp075'!H1047</f>
        <v>0</v>
      </c>
      <c r="I1047" s="1">
        <v>-0.41463850000000002</v>
      </c>
      <c r="J1047" s="1">
        <v>-116.05029999999999</v>
      </c>
      <c r="K1047">
        <f t="shared" si="32"/>
        <v>0</v>
      </c>
      <c r="L1047">
        <f t="shared" si="33"/>
        <v>8.0186495142892986E-2</v>
      </c>
    </row>
    <row r="1048" spans="1:12" x14ac:dyDescent="0.25">
      <c r="A1048" s="1">
        <v>5.23</v>
      </c>
      <c r="B1048" s="1">
        <f>'nearst-120dp075'!B1048-'farst-120dp075'!B1048</f>
        <v>0</v>
      </c>
      <c r="C1048" s="1">
        <v>-7.5827080000000005E-2</v>
      </c>
      <c r="D1048" s="1">
        <v>74.482519999999994</v>
      </c>
      <c r="E1048" s="1">
        <f>'nearst-120dp075'!E1048-'farst-120dp075'!E1048</f>
        <v>0</v>
      </c>
      <c r="F1048" s="1">
        <v>2.6301870000000001E-2</v>
      </c>
      <c r="G1048" s="1">
        <v>-0.12281599999999999</v>
      </c>
      <c r="H1048" s="1">
        <f>'nearst-120dp075'!H1048-'farst-120dp075'!H1048</f>
        <v>0</v>
      </c>
      <c r="I1048" s="1">
        <v>-0.42500779999999999</v>
      </c>
      <c r="J1048" s="1">
        <v>-116.00579999999999</v>
      </c>
      <c r="K1048">
        <f t="shared" si="32"/>
        <v>0</v>
      </c>
      <c r="L1048">
        <f t="shared" si="33"/>
        <v>8.0259170359674795E-2</v>
      </c>
    </row>
    <row r="1049" spans="1:12" x14ac:dyDescent="0.25">
      <c r="A1049" s="1">
        <v>5.2350000000000003</v>
      </c>
      <c r="B1049" s="1">
        <f>'nearst-120dp075'!B1049-'farst-120dp075'!B1049</f>
        <v>0</v>
      </c>
      <c r="C1049" s="1">
        <v>-7.6104190000000002E-2</v>
      </c>
      <c r="D1049" s="1">
        <v>74.562709999999996</v>
      </c>
      <c r="E1049" s="1">
        <f>'nearst-120dp075'!E1049-'farst-120dp075'!E1049</f>
        <v>0</v>
      </c>
      <c r="F1049" s="1">
        <v>2.637039E-2</v>
      </c>
      <c r="G1049" s="1">
        <v>-0.1245604</v>
      </c>
      <c r="H1049" s="1">
        <f>'nearst-120dp075'!H1049-'farst-120dp075'!H1049</f>
        <v>0</v>
      </c>
      <c r="I1049" s="1">
        <v>-0.4349769</v>
      </c>
      <c r="J1049" s="1">
        <v>-115.9577</v>
      </c>
      <c r="K1049">
        <f t="shared" si="32"/>
        <v>0</v>
      </c>
      <c r="L1049">
        <f t="shared" si="33"/>
        <v>8.0543436755009412E-2</v>
      </c>
    </row>
    <row r="1050" spans="1:12" x14ac:dyDescent="0.25">
      <c r="A1050" s="1">
        <v>5.24</v>
      </c>
      <c r="B1050" s="1">
        <f>'nearst-120dp075'!B1050-'farst-120dp075'!B1050</f>
        <v>0</v>
      </c>
      <c r="C1050" s="1">
        <v>-7.6578889999999997E-2</v>
      </c>
      <c r="D1050" s="1">
        <v>74.65025</v>
      </c>
      <c r="E1050" s="1">
        <f>'nearst-120dp075'!E1050-'farst-120dp075'!E1050</f>
        <v>0</v>
      </c>
      <c r="F1050" s="1">
        <v>2.641574E-2</v>
      </c>
      <c r="G1050" s="1">
        <v>-0.12624579999999999</v>
      </c>
      <c r="H1050" s="1">
        <f>'nearst-120dp075'!H1050-'farst-120dp075'!H1050</f>
        <v>0</v>
      </c>
      <c r="I1050" s="1">
        <v>-0.44460430000000001</v>
      </c>
      <c r="J1050" s="1">
        <v>-115.90389999999999</v>
      </c>
      <c r="K1050">
        <f t="shared" si="32"/>
        <v>0</v>
      </c>
      <c r="L1050">
        <f t="shared" si="33"/>
        <v>8.100689917148847E-2</v>
      </c>
    </row>
    <row r="1051" spans="1:12" x14ac:dyDescent="0.25">
      <c r="A1051" s="1">
        <v>5.2450000000000001</v>
      </c>
      <c r="B1051" s="1">
        <f>'nearst-120dp075'!B1051-'farst-120dp075'!B1051</f>
        <v>0</v>
      </c>
      <c r="C1051" s="1">
        <v>-7.7220979999999995E-2</v>
      </c>
      <c r="D1051" s="1">
        <v>74.743290000000002</v>
      </c>
      <c r="E1051" s="1">
        <f>'nearst-120dp075'!E1051-'farst-120dp075'!E1051</f>
        <v>0</v>
      </c>
      <c r="F1051" s="1">
        <v>2.6435940000000002E-2</v>
      </c>
      <c r="G1051" s="1">
        <v>-0.12788859999999999</v>
      </c>
      <c r="H1051" s="1">
        <f>'nearst-120dp075'!H1051-'farst-120dp075'!H1051</f>
        <v>0</v>
      </c>
      <c r="I1051" s="1">
        <v>-0.45409650000000001</v>
      </c>
      <c r="J1051" s="1">
        <v>-115.84269999999999</v>
      </c>
      <c r="K1051">
        <f t="shared" si="32"/>
        <v>0</v>
      </c>
      <c r="L1051">
        <f t="shared" si="33"/>
        <v>8.1620700045049843E-2</v>
      </c>
    </row>
    <row r="1052" spans="1:12" x14ac:dyDescent="0.25">
      <c r="A1052" s="1">
        <v>5.25</v>
      </c>
      <c r="B1052" s="1">
        <f>'nearst-120dp075'!B1052-'farst-120dp075'!B1052</f>
        <v>0</v>
      </c>
      <c r="C1052" s="1">
        <v>-7.8066269999999993E-2</v>
      </c>
      <c r="D1052" s="1">
        <v>74.839550000000003</v>
      </c>
      <c r="E1052" s="1">
        <f>'nearst-120dp075'!E1052-'farst-120dp075'!E1052</f>
        <v>0</v>
      </c>
      <c r="F1052" s="1">
        <v>2.6440479999999999E-2</v>
      </c>
      <c r="G1052" s="1">
        <v>-0.1295635</v>
      </c>
      <c r="H1052" s="1">
        <f>'nearst-120dp075'!H1052-'farst-120dp075'!H1052</f>
        <v>0</v>
      </c>
      <c r="I1052" s="1">
        <v>-0.46379049999999999</v>
      </c>
      <c r="J1052" s="1">
        <v>-115.77290000000001</v>
      </c>
      <c r="K1052">
        <f t="shared" si="32"/>
        <v>0</v>
      </c>
      <c r="L1052">
        <f t="shared" si="33"/>
        <v>8.2422336137380259E-2</v>
      </c>
    </row>
    <row r="1053" spans="1:12" x14ac:dyDescent="0.25">
      <c r="A1053" s="1">
        <v>5.2549999999999999</v>
      </c>
      <c r="B1053" s="1">
        <f>'nearst-120dp075'!B1053-'farst-120dp075'!B1053</f>
        <v>0</v>
      </c>
      <c r="C1053" s="1">
        <v>-7.9231029999999994E-2</v>
      </c>
      <c r="D1053" s="1">
        <v>74.936750000000004</v>
      </c>
      <c r="E1053" s="1">
        <f>'nearst-120dp075'!E1053-'farst-120dp075'!E1053</f>
        <v>0</v>
      </c>
      <c r="F1053" s="1">
        <v>2.6444680000000002E-2</v>
      </c>
      <c r="G1053" s="1">
        <v>-0.1313703</v>
      </c>
      <c r="H1053" s="1">
        <f>'nearst-120dp075'!H1053-'farst-120dp075'!H1053</f>
        <v>0</v>
      </c>
      <c r="I1053" s="1">
        <v>-0.47409810000000002</v>
      </c>
      <c r="J1053" s="1">
        <v>-115.69410000000001</v>
      </c>
      <c r="K1053">
        <f t="shared" si="32"/>
        <v>0</v>
      </c>
      <c r="L1053">
        <f t="shared" si="33"/>
        <v>8.3527703279590415E-2</v>
      </c>
    </row>
    <row r="1054" spans="1:12" x14ac:dyDescent="0.25">
      <c r="A1054" s="1">
        <v>5.26</v>
      </c>
      <c r="B1054" s="1">
        <f>'nearst-120dp075'!B1054-'farst-120dp075'!B1054</f>
        <v>0</v>
      </c>
      <c r="C1054" s="1">
        <v>-8.0850549999999993E-2</v>
      </c>
      <c r="D1054" s="1">
        <v>75.032870000000003</v>
      </c>
      <c r="E1054" s="1">
        <f>'nearst-120dp075'!E1054-'farst-120dp075'!E1054</f>
        <v>0</v>
      </c>
      <c r="F1054" s="1">
        <v>2.6457700000000001E-2</v>
      </c>
      <c r="G1054" s="1">
        <v>-0.1333761</v>
      </c>
      <c r="H1054" s="1">
        <f>'nearst-120dp075'!H1054-'farst-120dp075'!H1054</f>
        <v>0</v>
      </c>
      <c r="I1054" s="1">
        <v>-0.4854715</v>
      </c>
      <c r="J1054" s="1">
        <v>-115.6065</v>
      </c>
      <c r="K1054">
        <f t="shared" si="32"/>
        <v>0</v>
      </c>
      <c r="L1054">
        <f t="shared" si="33"/>
        <v>8.5069508783068085E-2</v>
      </c>
    </row>
    <row r="1055" spans="1:12" x14ac:dyDescent="0.25">
      <c r="A1055" s="1">
        <v>5.2649999999999997</v>
      </c>
      <c r="B1055" s="1">
        <f>'nearst-120dp075'!B1055-'farst-120dp075'!B1055</f>
        <v>0</v>
      </c>
      <c r="C1055" s="1">
        <v>-8.2969440000000005E-2</v>
      </c>
      <c r="D1055" s="1">
        <v>75.126140000000007</v>
      </c>
      <c r="E1055" s="1">
        <f>'nearst-120dp075'!E1055-'farst-120dp075'!E1055</f>
        <v>0</v>
      </c>
      <c r="F1055" s="1">
        <v>2.6473839999999998E-2</v>
      </c>
      <c r="G1055" s="1">
        <v>-0.13557130000000001</v>
      </c>
      <c r="H1055" s="1">
        <f>'nearst-120dp075'!H1055-'farst-120dp075'!H1055</f>
        <v>0</v>
      </c>
      <c r="I1055" s="1">
        <v>-0.49836780000000003</v>
      </c>
      <c r="J1055" s="1">
        <v>-115.5106</v>
      </c>
      <c r="K1055">
        <f t="shared" si="32"/>
        <v>0</v>
      </c>
      <c r="L1055">
        <f t="shared" si="33"/>
        <v>8.7090712353609795E-2</v>
      </c>
    </row>
    <row r="1056" spans="1:12" x14ac:dyDescent="0.25">
      <c r="A1056" s="1">
        <v>5.27</v>
      </c>
      <c r="B1056" s="1">
        <f>'nearst-120dp075'!B1056-'farst-120dp075'!B1056</f>
        <v>0</v>
      </c>
      <c r="C1056" s="1">
        <v>-8.5451029999999997E-2</v>
      </c>
      <c r="D1056" s="1">
        <v>75.215149999999994</v>
      </c>
      <c r="E1056" s="1">
        <f>'nearst-120dp075'!E1056-'farst-120dp075'!E1056</f>
        <v>0</v>
      </c>
      <c r="F1056" s="1">
        <v>2.6477549999999999E-2</v>
      </c>
      <c r="G1056" s="1">
        <v>-0.13791110000000001</v>
      </c>
      <c r="H1056" s="1">
        <f>'nearst-120dp075'!H1056-'farst-120dp075'!H1056</f>
        <v>0</v>
      </c>
      <c r="I1056" s="1">
        <v>-0.51321510000000004</v>
      </c>
      <c r="J1056" s="1">
        <v>-115.4074</v>
      </c>
      <c r="K1056">
        <f t="shared" si="32"/>
        <v>0</v>
      </c>
      <c r="L1056">
        <f t="shared" si="33"/>
        <v>8.9459148118364057E-2</v>
      </c>
    </row>
    <row r="1057" spans="1:12" x14ac:dyDescent="0.25">
      <c r="A1057" s="1">
        <v>5.2750000000000004</v>
      </c>
      <c r="B1057" s="1">
        <f>'nearst-120dp075'!B1057-'farst-120dp075'!B1057</f>
        <v>0</v>
      </c>
      <c r="C1057" s="1">
        <v>-8.8078669999999998E-2</v>
      </c>
      <c r="D1057" s="1">
        <v>75.300719999999998</v>
      </c>
      <c r="E1057" s="1">
        <f>'nearst-120dp075'!E1057-'farst-120dp075'!E1057</f>
        <v>0</v>
      </c>
      <c r="F1057" s="1">
        <v>2.6456090000000002E-2</v>
      </c>
      <c r="G1057" s="1">
        <v>-0.1403722</v>
      </c>
      <c r="H1057" s="1">
        <f>'nearst-120dp075'!H1057-'farst-120dp075'!H1057</f>
        <v>0</v>
      </c>
      <c r="I1057" s="1">
        <v>-0.53050660000000005</v>
      </c>
      <c r="J1057" s="1">
        <v>-115.29819999999999</v>
      </c>
      <c r="K1057">
        <f t="shared" si="32"/>
        <v>0</v>
      </c>
      <c r="L1057">
        <f t="shared" si="33"/>
        <v>9.1966172080047995E-2</v>
      </c>
    </row>
    <row r="1058" spans="1:12" x14ac:dyDescent="0.25">
      <c r="A1058" s="1">
        <v>5.28</v>
      </c>
      <c r="B1058" s="1">
        <f>'nearst-120dp075'!B1058-'farst-120dp075'!B1058</f>
        <v>0</v>
      </c>
      <c r="C1058" s="1">
        <v>-9.0704750000000001E-2</v>
      </c>
      <c r="D1058" s="1">
        <v>75.387709999999998</v>
      </c>
      <c r="E1058" s="1">
        <f>'nearst-120dp075'!E1058-'farst-120dp075'!E1058</f>
        <v>0</v>
      </c>
      <c r="F1058" s="1">
        <v>2.6408279999999999E-2</v>
      </c>
      <c r="G1058" s="1">
        <v>-0.14296010000000001</v>
      </c>
      <c r="H1058" s="1">
        <f>'nearst-120dp075'!H1058-'farst-120dp075'!H1058</f>
        <v>0</v>
      </c>
      <c r="I1058" s="1">
        <v>-0.55061760000000004</v>
      </c>
      <c r="J1058" s="1">
        <v>-115.1846</v>
      </c>
      <c r="K1058">
        <f t="shared" si="32"/>
        <v>0</v>
      </c>
      <c r="L1058">
        <f t="shared" si="33"/>
        <v>9.4470889299936731E-2</v>
      </c>
    </row>
    <row r="1059" spans="1:12" x14ac:dyDescent="0.25">
      <c r="A1059" s="1">
        <v>5.2850000000000001</v>
      </c>
      <c r="B1059" s="1">
        <f>'nearst-120dp075'!B1059-'farst-120dp075'!B1059</f>
        <v>0</v>
      </c>
      <c r="C1059" s="1">
        <v>-9.3217149999999999E-2</v>
      </c>
      <c r="D1059" s="1">
        <v>75.483890000000002</v>
      </c>
      <c r="E1059" s="1">
        <f>'nearst-120dp075'!E1059-'farst-120dp075'!E1059</f>
        <v>0</v>
      </c>
      <c r="F1059" s="1">
        <v>2.6343189999999999E-2</v>
      </c>
      <c r="G1059" s="1">
        <v>-0.14568719999999999</v>
      </c>
      <c r="H1059" s="1">
        <f>'nearst-120dp075'!H1059-'farst-120dp075'!H1059</f>
        <v>0</v>
      </c>
      <c r="I1059" s="1">
        <v>-0.57364099999999996</v>
      </c>
      <c r="J1059" s="1">
        <v>-115.0688</v>
      </c>
      <c r="K1059">
        <f t="shared" si="32"/>
        <v>0</v>
      </c>
      <c r="L1059">
        <f t="shared" si="33"/>
        <v>9.686795503931421E-2</v>
      </c>
    </row>
    <row r="1060" spans="1:12" x14ac:dyDescent="0.25">
      <c r="A1060" s="1">
        <v>5.29</v>
      </c>
      <c r="B1060" s="1">
        <f>'nearst-120dp075'!B1060-'farst-120dp075'!B1060</f>
        <v>0</v>
      </c>
      <c r="C1060" s="1">
        <v>-9.5437030000000006E-2</v>
      </c>
      <c r="D1060" s="1">
        <v>75.597530000000006</v>
      </c>
      <c r="E1060" s="1">
        <f>'nearst-120dp075'!E1060-'farst-120dp075'!E1060</f>
        <v>0</v>
      </c>
      <c r="F1060" s="1">
        <v>2.6271260000000001E-2</v>
      </c>
      <c r="G1060" s="1">
        <v>-0.14855289999999999</v>
      </c>
      <c r="H1060" s="1">
        <f>'nearst-120dp075'!H1060-'farst-120dp075'!H1060</f>
        <v>0</v>
      </c>
      <c r="I1060" s="1">
        <v>-0.59944310000000001</v>
      </c>
      <c r="J1060" s="1">
        <v>-114.9534</v>
      </c>
      <c r="K1060">
        <f t="shared" si="32"/>
        <v>0</v>
      </c>
      <c r="L1060">
        <f t="shared" si="33"/>
        <v>9.8986897098598356E-2</v>
      </c>
    </row>
    <row r="1061" spans="1:12" x14ac:dyDescent="0.25">
      <c r="A1061" s="1">
        <v>5.2949999999999999</v>
      </c>
      <c r="B1061" s="1">
        <f>'nearst-120dp075'!B1061-'farst-120dp075'!B1061</f>
        <v>0</v>
      </c>
      <c r="C1061" s="1">
        <v>-9.7091150000000001E-2</v>
      </c>
      <c r="D1061" s="1">
        <v>75.735919999999993</v>
      </c>
      <c r="E1061" s="1">
        <f>'nearst-120dp075'!E1061-'farst-120dp075'!E1061</f>
        <v>0</v>
      </c>
      <c r="F1061" s="1">
        <v>2.6194100000000001E-2</v>
      </c>
      <c r="G1061" s="1">
        <v>-0.15151529999999999</v>
      </c>
      <c r="H1061" s="1">
        <f>'nearst-120dp075'!H1061-'farst-120dp075'!H1061</f>
        <v>0</v>
      </c>
      <c r="I1061" s="1">
        <v>-0.62768360000000001</v>
      </c>
      <c r="J1061" s="1">
        <v>-114.8419</v>
      </c>
      <c r="K1061">
        <f t="shared" si="32"/>
        <v>0</v>
      </c>
      <c r="L1061">
        <f t="shared" si="33"/>
        <v>0.10056252922004548</v>
      </c>
    </row>
    <row r="1062" spans="1:12" x14ac:dyDescent="0.25">
      <c r="A1062" s="1">
        <v>5.3</v>
      </c>
      <c r="B1062" s="1">
        <f>'nearst-120dp075'!B1062-'farst-120dp075'!B1062</f>
        <v>0</v>
      </c>
      <c r="C1062" s="1">
        <v>-9.7839330000000002E-2</v>
      </c>
      <c r="D1062" s="1">
        <v>75.904210000000006</v>
      </c>
      <c r="E1062" s="1">
        <f>'nearst-120dp075'!E1062-'farst-120dp075'!E1062</f>
        <v>0</v>
      </c>
      <c r="F1062" s="1">
        <v>2.6103210000000002E-2</v>
      </c>
      <c r="G1062" s="1">
        <v>-0.15449940000000001</v>
      </c>
      <c r="H1062" s="1">
        <f>'nearst-120dp075'!H1062-'farst-120dp075'!H1062</f>
        <v>0</v>
      </c>
      <c r="I1062" s="1">
        <v>-0.65793109999999999</v>
      </c>
      <c r="J1062" s="1">
        <v>-114.7379</v>
      </c>
      <c r="K1062">
        <f t="shared" si="32"/>
        <v>0</v>
      </c>
      <c r="L1062">
        <f t="shared" si="33"/>
        <v>0.101261602136017</v>
      </c>
    </row>
    <row r="1063" spans="1:12" x14ac:dyDescent="0.25">
      <c r="A1063" s="1">
        <v>5.3049999999999997</v>
      </c>
      <c r="B1063" s="1">
        <f>'nearst-120dp075'!B1063-'farst-120dp075'!B1063</f>
        <v>0</v>
      </c>
      <c r="C1063" s="1">
        <v>-9.7381200000000001E-2</v>
      </c>
      <c r="D1063" s="1">
        <v>76.105090000000004</v>
      </c>
      <c r="E1063" s="1">
        <f>'nearst-120dp075'!E1063-'farst-120dp075'!E1063</f>
        <v>0</v>
      </c>
      <c r="F1063" s="1">
        <v>2.5989149999999999E-2</v>
      </c>
      <c r="G1063" s="1">
        <v>-0.1574401</v>
      </c>
      <c r="H1063" s="1">
        <f>'nearst-120dp075'!H1063-'farst-120dp075'!H1063</f>
        <v>0</v>
      </c>
      <c r="I1063" s="1">
        <v>-0.68974230000000003</v>
      </c>
      <c r="J1063" s="1">
        <v>-114.64579999999999</v>
      </c>
      <c r="K1063">
        <f t="shared" si="32"/>
        <v>0</v>
      </c>
      <c r="L1063">
        <f t="shared" si="33"/>
        <v>0.10078955318465552</v>
      </c>
    </row>
    <row r="1064" spans="1:12" x14ac:dyDescent="0.25">
      <c r="A1064" s="1">
        <v>5.31</v>
      </c>
      <c r="B1064" s="1">
        <f>'nearst-120dp075'!B1064-'farst-120dp075'!B1064</f>
        <v>-1.6299999999996873E-5</v>
      </c>
      <c r="C1064" s="1">
        <v>-9.7789909999999994E-2</v>
      </c>
      <c r="D1064" s="1">
        <v>76.318759999999997</v>
      </c>
      <c r="E1064" s="1">
        <f>'nearst-120dp075'!E1064-'farst-120dp075'!E1064</f>
        <v>2.9999999998087112E-8</v>
      </c>
      <c r="F1064" s="1">
        <v>2.58509E-2</v>
      </c>
      <c r="G1064" s="1">
        <v>-0.1603772</v>
      </c>
      <c r="H1064" s="1">
        <f>'nearst-120dp075'!H1064-'farst-120dp075'!H1064</f>
        <v>0</v>
      </c>
      <c r="I1064" s="1">
        <v>-0.72275900000000004</v>
      </c>
      <c r="J1064" s="1">
        <v>-114.57040000000001</v>
      </c>
      <c r="K1064">
        <f t="shared" si="32"/>
        <v>1.6300027607335451E-5</v>
      </c>
      <c r="L1064">
        <f t="shared" si="33"/>
        <v>0.10114907576749328</v>
      </c>
    </row>
    <row r="1065" spans="1:12" x14ac:dyDescent="0.25">
      <c r="A1065" s="1">
        <v>5.3150000000000004</v>
      </c>
      <c r="B1065" s="1">
        <f>'nearst-120dp075'!B1065-'farst-120dp075'!B1065</f>
        <v>-2.027000000000001E-4</v>
      </c>
      <c r="C1065" s="1">
        <v>-0.11618680000000001</v>
      </c>
      <c r="D1065" s="1">
        <v>76.385130000000004</v>
      </c>
      <c r="E1065" s="1">
        <f>'nearst-120dp075'!E1065-'farst-120dp075'!E1065</f>
        <v>4.4999999999906226E-7</v>
      </c>
      <c r="F1065" s="1">
        <v>2.563615E-2</v>
      </c>
      <c r="G1065" s="1">
        <v>-0.1631609</v>
      </c>
      <c r="H1065" s="1">
        <f>'nearst-120dp075'!H1065-'farst-120dp075'!H1065</f>
        <v>0</v>
      </c>
      <c r="I1065" s="1">
        <v>-0.75698460000000001</v>
      </c>
      <c r="J1065" s="1">
        <v>-114.51649999999999</v>
      </c>
      <c r="K1065">
        <f t="shared" si="32"/>
        <v>2.0270049950604473E-4</v>
      </c>
      <c r="L1065">
        <f t="shared" si="33"/>
        <v>0.1189814467934497</v>
      </c>
    </row>
    <row r="1066" spans="1:12" x14ac:dyDescent="0.25">
      <c r="A1066" s="1">
        <v>5.32</v>
      </c>
      <c r="B1066" s="1">
        <f>'nearst-120dp075'!B1066-'farst-120dp075'!B1066</f>
        <v>-7.0169999999999955E-4</v>
      </c>
      <c r="C1066" s="1">
        <v>-0.13348879999999999</v>
      </c>
      <c r="D1066" s="1">
        <v>76.477429999999998</v>
      </c>
      <c r="E1066" s="1">
        <f>'nearst-120dp075'!E1066-'farst-120dp075'!E1066</f>
        <v>1.580000000001025E-6</v>
      </c>
      <c r="F1066" s="1">
        <v>2.5443400000000001E-2</v>
      </c>
      <c r="G1066" s="1">
        <v>-0.1663269</v>
      </c>
      <c r="H1066" s="1">
        <f>'nearst-120dp075'!H1066-'farst-120dp075'!H1066</f>
        <v>0</v>
      </c>
      <c r="I1066" s="1">
        <v>-0.7925411</v>
      </c>
      <c r="J1066" s="1">
        <v>-114.4892</v>
      </c>
      <c r="K1066">
        <f t="shared" si="32"/>
        <v>7.0170177882060371E-4</v>
      </c>
      <c r="L1066">
        <f t="shared" si="33"/>
        <v>0.13589196565286704</v>
      </c>
    </row>
    <row r="1067" spans="1:12" x14ac:dyDescent="0.25">
      <c r="A1067" s="1">
        <v>5.3250000000000002</v>
      </c>
      <c r="B1067" s="1">
        <f>'nearst-120dp075'!B1067-'farst-120dp075'!B1067</f>
        <v>-1.5069000000000055E-3</v>
      </c>
      <c r="C1067" s="1">
        <v>-0.14911579999999999</v>
      </c>
      <c r="D1067" s="1">
        <v>76.598669999999998</v>
      </c>
      <c r="E1067" s="1">
        <f>'nearst-120dp075'!E1067-'farst-120dp075'!E1067</f>
        <v>3.4400000000003872E-6</v>
      </c>
      <c r="F1067" s="1">
        <v>2.526919E-2</v>
      </c>
      <c r="G1067" s="1">
        <v>-0.1698402</v>
      </c>
      <c r="H1067" s="1">
        <f>'nearst-120dp075'!H1067-'farst-120dp075'!H1067</f>
        <v>0</v>
      </c>
      <c r="I1067" s="1">
        <v>-0.82939669999999999</v>
      </c>
      <c r="J1067" s="1">
        <v>-114.4926</v>
      </c>
      <c r="K1067">
        <f t="shared" si="32"/>
        <v>1.5069039264664541E-3</v>
      </c>
      <c r="L1067">
        <f t="shared" si="33"/>
        <v>0.15124170645987864</v>
      </c>
    </row>
    <row r="1068" spans="1:12" x14ac:dyDescent="0.25">
      <c r="A1068" s="1">
        <v>5.33</v>
      </c>
      <c r="B1068" s="1">
        <f>'nearst-120dp075'!B1068-'farst-120dp075'!B1068</f>
        <v>-2.6053000000000048E-3</v>
      </c>
      <c r="C1068" s="1">
        <v>-0.1633087</v>
      </c>
      <c r="D1068" s="1">
        <v>76.746099999999998</v>
      </c>
      <c r="E1068" s="1">
        <f>'nearst-120dp075'!E1068-'farst-120dp075'!E1068</f>
        <v>6.0199999999989429E-6</v>
      </c>
      <c r="F1068" s="1">
        <v>2.5088900000000001E-2</v>
      </c>
      <c r="G1068" s="1">
        <v>-0.17353879999999999</v>
      </c>
      <c r="H1068" s="1">
        <f>'nearst-120dp075'!H1068-'farst-120dp075'!H1068</f>
        <v>0</v>
      </c>
      <c r="I1068" s="1">
        <v>-0.86749989999999999</v>
      </c>
      <c r="J1068" s="1">
        <v>-114.5296</v>
      </c>
      <c r="K1068">
        <f t="shared" si="32"/>
        <v>2.6053069551206483E-3</v>
      </c>
      <c r="L1068">
        <f t="shared" si="33"/>
        <v>0.16522464827894173</v>
      </c>
    </row>
    <row r="1069" spans="1:12" x14ac:dyDescent="0.25">
      <c r="A1069" s="1">
        <v>5.335</v>
      </c>
      <c r="B1069" s="1">
        <f>'nearst-120dp075'!B1069-'farst-120dp075'!B1069</f>
        <v>-3.9840999999999904E-3</v>
      </c>
      <c r="C1069" s="1">
        <v>-0.1768228</v>
      </c>
      <c r="D1069" s="1">
        <v>76.912880000000001</v>
      </c>
      <c r="E1069" s="1">
        <f>'nearst-120dp075'!E1069-'farst-120dp075'!E1069</f>
        <v>9.2899999999986049E-6</v>
      </c>
      <c r="F1069" s="1">
        <v>2.487286E-2</v>
      </c>
      <c r="G1069" s="1">
        <v>-0.1772273</v>
      </c>
      <c r="H1069" s="1">
        <f>'nearst-120dp075'!H1069-'farst-120dp075'!H1069</f>
        <v>0</v>
      </c>
      <c r="I1069" s="1">
        <v>-0.90682200000000002</v>
      </c>
      <c r="J1069" s="1">
        <v>-114.60250000000001</v>
      </c>
      <c r="K1069">
        <f t="shared" si="32"/>
        <v>3.9841108310512546E-3</v>
      </c>
      <c r="L1069">
        <f t="shared" si="33"/>
        <v>0.17856360705479601</v>
      </c>
    </row>
    <row r="1070" spans="1:12" x14ac:dyDescent="0.25">
      <c r="A1070" s="1">
        <v>5.34</v>
      </c>
      <c r="B1070" s="1">
        <f>'nearst-120dp075'!B1070-'farst-120dp075'!B1070</f>
        <v>-5.643100000000012E-3</v>
      </c>
      <c r="C1070" s="1">
        <v>-0.19077910000000001</v>
      </c>
      <c r="D1070" s="1">
        <v>77.089820000000003</v>
      </c>
      <c r="E1070" s="1">
        <f>'nearst-120dp075'!E1070-'farst-120dp075'!E1070</f>
        <v>1.3269999999999255E-5</v>
      </c>
      <c r="F1070" s="1">
        <v>2.4604859999999999E-2</v>
      </c>
      <c r="G1070" s="1">
        <v>-0.1807636</v>
      </c>
      <c r="H1070" s="1">
        <f>'nearst-120dp075'!H1070-'farst-120dp075'!H1070</f>
        <v>0</v>
      </c>
      <c r="I1070" s="1">
        <v>-0.9473452</v>
      </c>
      <c r="J1070" s="1">
        <v>-114.7124</v>
      </c>
      <c r="K1070">
        <f t="shared" si="32"/>
        <v>5.6431156024752968E-3</v>
      </c>
      <c r="L1070">
        <f t="shared" si="33"/>
        <v>0.1923592059986462</v>
      </c>
    </row>
    <row r="1071" spans="1:12" x14ac:dyDescent="0.25">
      <c r="A1071" s="1">
        <v>5.3449999999999998</v>
      </c>
      <c r="B1071" s="1">
        <f>'nearst-120dp075'!B1071-'farst-120dp075'!B1071</f>
        <v>-7.5988999999999918E-3</v>
      </c>
      <c r="C1071" s="1">
        <v>-0.2064918</v>
      </c>
      <c r="D1071" s="1">
        <v>77.267060000000001</v>
      </c>
      <c r="E1071" s="1">
        <f>'nearst-120dp075'!E1071-'farst-120dp075'!E1071</f>
        <v>1.8020000000000536E-5</v>
      </c>
      <c r="F1071" s="1">
        <v>2.4291799999999999E-2</v>
      </c>
      <c r="G1071" s="1">
        <v>-0.18409639999999999</v>
      </c>
      <c r="H1071" s="1">
        <f>'nearst-120dp075'!H1071-'farst-120dp075'!H1071</f>
        <v>0</v>
      </c>
      <c r="I1071" s="1">
        <v>-0.9889483</v>
      </c>
      <c r="J1071" s="1">
        <v>-114.8597</v>
      </c>
      <c r="K1071">
        <f t="shared" si="32"/>
        <v>7.5989213662466517E-3</v>
      </c>
      <c r="L1071">
        <f t="shared" si="33"/>
        <v>0.20791574017971801</v>
      </c>
    </row>
    <row r="1072" spans="1:12" x14ac:dyDescent="0.25">
      <c r="A1072" s="1">
        <v>5.35</v>
      </c>
      <c r="B1072" s="1">
        <f>'nearst-120dp075'!B1072-'farst-120dp075'!B1072</f>
        <v>-9.891900000000009E-3</v>
      </c>
      <c r="C1072" s="1">
        <v>-0.22540270000000001</v>
      </c>
      <c r="D1072" s="1">
        <v>77.433490000000006</v>
      </c>
      <c r="E1072" s="1">
        <f>'nearst-120dp075'!E1072-'farst-120dp075'!E1072</f>
        <v>2.3660000000001735E-5</v>
      </c>
      <c r="F1072" s="1">
        <v>2.3956330000000001E-2</v>
      </c>
      <c r="G1072" s="1">
        <v>-0.18723419999999999</v>
      </c>
      <c r="H1072" s="1">
        <f>'nearst-120dp075'!H1072-'farst-120dp075'!H1072</f>
        <v>0</v>
      </c>
      <c r="I1072" s="1">
        <v>-1.0313859999999999</v>
      </c>
      <c r="J1072" s="1">
        <v>-115.044</v>
      </c>
      <c r="K1072">
        <f t="shared" si="32"/>
        <v>9.8919282956155801E-3</v>
      </c>
      <c r="L1072">
        <f t="shared" si="33"/>
        <v>0.22667219263588312</v>
      </c>
    </row>
    <row r="1073" spans="1:12" x14ac:dyDescent="0.25">
      <c r="A1073" s="1">
        <v>5.3550000000000004</v>
      </c>
      <c r="B1073" s="1">
        <f>'nearst-120dp075'!B1073-'farst-120dp075'!B1073</f>
        <v>-1.2667399999999995E-2</v>
      </c>
      <c r="C1073" s="1">
        <v>-0.26004709999999998</v>
      </c>
      <c r="D1073" s="1">
        <v>77.472309999999993</v>
      </c>
      <c r="E1073" s="1">
        <f>'nearst-120dp075'!E1073-'farst-120dp075'!E1073</f>
        <v>3.0559999999998921E-5</v>
      </c>
      <c r="F1073" s="1">
        <v>2.3561519999999999E-2</v>
      </c>
      <c r="G1073" s="1">
        <v>-0.1898347</v>
      </c>
      <c r="H1073" s="1">
        <f>'nearst-120dp075'!H1073-'farst-120dp075'!H1073</f>
        <v>0</v>
      </c>
      <c r="I1073" s="1">
        <v>-1.0741320000000001</v>
      </c>
      <c r="J1073" s="1">
        <v>-115.2645</v>
      </c>
      <c r="K1073">
        <f t="shared" si="32"/>
        <v>1.2667436862822718E-2</v>
      </c>
      <c r="L1073">
        <f t="shared" si="33"/>
        <v>0.26111231193323764</v>
      </c>
    </row>
    <row r="1074" spans="1:12" x14ac:dyDescent="0.25">
      <c r="A1074" s="1">
        <v>5.36</v>
      </c>
      <c r="B1074" s="1">
        <f>'nearst-120dp075'!B1074-'farst-120dp075'!B1074</f>
        <v>-1.6085500000000003E-2</v>
      </c>
      <c r="C1074" s="1">
        <v>-0.29798669999999999</v>
      </c>
      <c r="D1074" s="1">
        <v>77.492689999999996</v>
      </c>
      <c r="E1074" s="1">
        <f>'nearst-120dp075'!E1074-'farst-120dp075'!E1074</f>
        <v>3.9109999999998452E-5</v>
      </c>
      <c r="F1074" s="1">
        <v>2.316263E-2</v>
      </c>
      <c r="G1074" s="1">
        <v>-0.19198509999999999</v>
      </c>
      <c r="H1074" s="1">
        <f>'nearst-120dp075'!H1074-'farst-120dp075'!H1074</f>
        <v>0</v>
      </c>
      <c r="I1074" s="1">
        <v>-1.1165670000000001</v>
      </c>
      <c r="J1074" s="1">
        <v>-115.52070000000001</v>
      </c>
      <c r="K1074">
        <f t="shared" si="32"/>
        <v>1.6085547545610628E-2</v>
      </c>
      <c r="L1074">
        <f t="shared" si="33"/>
        <v>0.29888556473240202</v>
      </c>
    </row>
    <row r="1075" spans="1:12" x14ac:dyDescent="0.25">
      <c r="A1075" s="1">
        <v>5.3650000000000002</v>
      </c>
      <c r="B1075" s="1">
        <f>'nearst-120dp075'!B1075-'farst-120dp075'!B1075</f>
        <v>-2.0211000000000007E-2</v>
      </c>
      <c r="C1075" s="1">
        <v>-0.33713850000000001</v>
      </c>
      <c r="D1075" s="1">
        <v>77.505330000000001</v>
      </c>
      <c r="E1075" s="1">
        <f>'nearst-120dp075'!E1075-'farst-120dp075'!E1075</f>
        <v>4.9490000000002726E-5</v>
      </c>
      <c r="F1075" s="1">
        <v>2.2765569999999999E-2</v>
      </c>
      <c r="G1075" s="1">
        <v>-0.19365360000000001</v>
      </c>
      <c r="H1075" s="1">
        <f>'nearst-120dp075'!H1075-'farst-120dp075'!H1075</f>
        <v>0</v>
      </c>
      <c r="I1075" s="1">
        <v>-1.158185</v>
      </c>
      <c r="J1075" s="1">
        <v>-115.8129</v>
      </c>
      <c r="K1075">
        <f t="shared" si="32"/>
        <v>2.0211060592163398E-2</v>
      </c>
      <c r="L1075">
        <f t="shared" si="33"/>
        <v>0.3379062582428371</v>
      </c>
    </row>
    <row r="1076" spans="1:12" x14ac:dyDescent="0.25">
      <c r="A1076" s="1">
        <v>5.37</v>
      </c>
      <c r="B1076" s="1">
        <f>'nearst-120dp075'!B1076-'farst-120dp075'!B1076</f>
        <v>-2.509829999999999E-2</v>
      </c>
      <c r="C1076" s="1">
        <v>-0.37689260000000002</v>
      </c>
      <c r="D1076" s="1">
        <v>77.508240000000001</v>
      </c>
      <c r="E1076" s="1">
        <f>'nearst-120dp075'!E1076-'farst-120dp075'!E1076</f>
        <v>6.1810000000002419E-5</v>
      </c>
      <c r="F1076" s="1">
        <v>2.2374140000000001E-2</v>
      </c>
      <c r="G1076" s="1">
        <v>-0.194939</v>
      </c>
      <c r="H1076" s="1">
        <f>'nearst-120dp075'!H1076-'farst-120dp075'!H1076</f>
        <v>0</v>
      </c>
      <c r="I1076" s="1">
        <v>-1.198466</v>
      </c>
      <c r="J1076" s="1">
        <v>-116.1426</v>
      </c>
      <c r="K1076">
        <f t="shared" si="32"/>
        <v>2.5098376110141062E-2</v>
      </c>
      <c r="L1076">
        <f t="shared" si="33"/>
        <v>0.37755613367484792</v>
      </c>
    </row>
    <row r="1077" spans="1:12" x14ac:dyDescent="0.25">
      <c r="A1077" s="1">
        <v>5.375</v>
      </c>
      <c r="B1077" s="1">
        <f>'nearst-120dp075'!B1077-'farst-120dp075'!B1077</f>
        <v>-3.079949999999998E-2</v>
      </c>
      <c r="C1077" s="1">
        <v>-0.41712709999999997</v>
      </c>
      <c r="D1077" s="1">
        <v>77.500259999999997</v>
      </c>
      <c r="E1077" s="1">
        <f>'nearst-120dp075'!E1077-'farst-120dp075'!E1077</f>
        <v>7.6230000000000048E-5</v>
      </c>
      <c r="F1077" s="1">
        <v>2.199692E-2</v>
      </c>
      <c r="G1077" s="1">
        <v>-0.19601160000000001</v>
      </c>
      <c r="H1077" s="1">
        <f>'nearst-120dp075'!H1077-'farst-120dp075'!H1077</f>
        <v>0</v>
      </c>
      <c r="I1077" s="1">
        <v>-1.2370570000000001</v>
      </c>
      <c r="J1077" s="1">
        <v>-116.51260000000001</v>
      </c>
      <c r="K1077">
        <f t="shared" si="32"/>
        <v>3.079959433601194E-2</v>
      </c>
      <c r="L1077">
        <f t="shared" si="33"/>
        <v>0.41770669379828756</v>
      </c>
    </row>
    <row r="1078" spans="1:12" x14ac:dyDescent="0.25">
      <c r="A1078" s="1">
        <v>5.38</v>
      </c>
      <c r="B1078" s="1">
        <f>'nearst-120dp075'!B1078-'farst-120dp075'!B1078</f>
        <v>-3.7366799999999992E-2</v>
      </c>
      <c r="C1078" s="1">
        <v>-0.45837070000000002</v>
      </c>
      <c r="D1078" s="1">
        <v>77.480630000000005</v>
      </c>
      <c r="E1078" s="1">
        <f>'nearst-120dp075'!E1078-'farst-120dp075'!E1078</f>
        <v>9.2869999999998371E-5</v>
      </c>
      <c r="F1078" s="1">
        <v>2.1644300000000002E-2</v>
      </c>
      <c r="G1078" s="1">
        <v>-0.19704559999999999</v>
      </c>
      <c r="H1078" s="1">
        <f>'nearst-120dp075'!H1078-'farst-120dp075'!H1078</f>
        <v>0</v>
      </c>
      <c r="I1078" s="1">
        <v>-1.273576</v>
      </c>
      <c r="J1078" s="1">
        <v>-116.9269</v>
      </c>
      <c r="K1078">
        <f t="shared" si="32"/>
        <v>3.7366915407575446E-2</v>
      </c>
      <c r="L1078">
        <f t="shared" si="33"/>
        <v>0.45888143821795629</v>
      </c>
    </row>
    <row r="1079" spans="1:12" x14ac:dyDescent="0.25">
      <c r="A1079" s="1">
        <v>5.3849999999999998</v>
      </c>
      <c r="B1079" s="1">
        <f>'nearst-120dp075'!B1079-'farst-120dp075'!B1079</f>
        <v>-4.4849099999999989E-2</v>
      </c>
      <c r="C1079" s="1">
        <v>-0.50126720000000002</v>
      </c>
      <c r="D1079" s="1">
        <v>77.448670000000007</v>
      </c>
      <c r="E1079" s="1">
        <f>'nearst-120dp075'!E1079-'farst-120dp075'!E1079</f>
        <v>1.1192999999999967E-4</v>
      </c>
      <c r="F1079" s="1">
        <v>2.1319500000000002E-2</v>
      </c>
      <c r="G1079" s="1">
        <v>-0.19814490000000001</v>
      </c>
      <c r="H1079" s="1">
        <f>'nearst-120dp075'!H1079-'farst-120dp075'!H1079</f>
        <v>0</v>
      </c>
      <c r="I1079" s="1">
        <v>-1.307493</v>
      </c>
      <c r="J1079" s="1">
        <v>-117.38930000000001</v>
      </c>
      <c r="K1079">
        <f t="shared" si="32"/>
        <v>4.4849239671759196E-2</v>
      </c>
      <c r="L1079">
        <f t="shared" si="33"/>
        <v>0.50172036721274338</v>
      </c>
    </row>
    <row r="1080" spans="1:12" x14ac:dyDescent="0.25">
      <c r="A1080" s="1">
        <v>5.39</v>
      </c>
      <c r="B1080" s="1">
        <f>'nearst-120dp075'!B1080-'farst-120dp075'!B1080</f>
        <v>-5.3290000000000004E-2</v>
      </c>
      <c r="C1080" s="1">
        <v>-0.5460218</v>
      </c>
      <c r="D1080" s="1">
        <v>77.403509999999997</v>
      </c>
      <c r="E1080" s="1">
        <f>'nearst-120dp075'!E1080-'farst-120dp075'!E1080</f>
        <v>1.3350999999999988E-4</v>
      </c>
      <c r="F1080" s="1">
        <v>2.100902E-2</v>
      </c>
      <c r="G1080" s="1">
        <v>-0.19930139999999999</v>
      </c>
      <c r="H1080" s="1">
        <f>'nearst-120dp075'!H1080-'farst-120dp075'!H1080</f>
        <v>0</v>
      </c>
      <c r="I1080" s="1">
        <v>-1.3382890000000001</v>
      </c>
      <c r="J1080" s="1">
        <v>-117.9036</v>
      </c>
      <c r="K1080">
        <f t="shared" si="32"/>
        <v>5.3290167244249668E-2</v>
      </c>
      <c r="L1080">
        <f t="shared" si="33"/>
        <v>0.54642582753435109</v>
      </c>
    </row>
    <row r="1081" spans="1:12" x14ac:dyDescent="0.25">
      <c r="A1081" s="1">
        <v>5.3949999999999996</v>
      </c>
      <c r="B1081" s="1">
        <f>'nearst-120dp075'!B1081-'farst-120dp075'!B1081</f>
        <v>-6.2723899999999999E-2</v>
      </c>
      <c r="C1081" s="1">
        <v>-0.59229390000000004</v>
      </c>
      <c r="D1081" s="1">
        <v>77.343739999999997</v>
      </c>
      <c r="E1081" s="1">
        <f>'nearst-120dp075'!E1081-'farst-120dp075'!E1081</f>
        <v>1.5773999999999996E-4</v>
      </c>
      <c r="F1081" s="1">
        <v>2.0683219999999999E-2</v>
      </c>
      <c r="G1081" s="1">
        <v>-0.20039750000000001</v>
      </c>
      <c r="H1081" s="1">
        <f>'nearst-120dp075'!H1081-'farst-120dp075'!H1081</f>
        <v>0</v>
      </c>
      <c r="I1081" s="1">
        <v>-1.3654599999999999</v>
      </c>
      <c r="J1081" s="1">
        <v>-118.4718</v>
      </c>
      <c r="K1081">
        <f t="shared" si="32"/>
        <v>6.2724098344397114E-2</v>
      </c>
      <c r="L1081">
        <f t="shared" si="33"/>
        <v>0.59265492452756896</v>
      </c>
    </row>
    <row r="1082" spans="1:12" x14ac:dyDescent="0.25">
      <c r="A1082" s="1">
        <v>5.4</v>
      </c>
      <c r="B1082" s="1">
        <f>'nearst-120dp075'!B1082-'farst-120dp075'!B1082</f>
        <v>-7.3174760000000005E-2</v>
      </c>
      <c r="C1082" s="1">
        <v>-0.63943309999999998</v>
      </c>
      <c r="D1082" s="1">
        <v>77.266959999999997</v>
      </c>
      <c r="E1082" s="1">
        <f>'nearst-120dp075'!E1082-'farst-120dp075'!E1082</f>
        <v>1.8466999999999789E-4</v>
      </c>
      <c r="F1082" s="1">
        <v>2.0309219999999999E-2</v>
      </c>
      <c r="G1082" s="1">
        <v>-0.2012417</v>
      </c>
      <c r="H1082" s="1">
        <f>'nearst-120dp075'!H1082-'farst-120dp075'!H1082</f>
        <v>0</v>
      </c>
      <c r="I1082" s="1">
        <v>-1.388501</v>
      </c>
      <c r="J1082" s="1">
        <v>-119.0939</v>
      </c>
      <c r="K1082">
        <f t="shared" si="32"/>
        <v>7.317499302402769E-2</v>
      </c>
      <c r="L1082">
        <f t="shared" si="33"/>
        <v>0.63975554221328812</v>
      </c>
    </row>
    <row r="1083" spans="1:12" x14ac:dyDescent="0.25">
      <c r="A1083" s="1">
        <v>5.4050000000000002</v>
      </c>
      <c r="B1083" s="1">
        <f>'nearst-120dp075'!B1083-'farst-120dp075'!B1083</f>
        <v>-8.4658130000000012E-2</v>
      </c>
      <c r="C1083" s="1">
        <v>-0.68709399999999998</v>
      </c>
      <c r="D1083" s="1">
        <v>77.169319999999999</v>
      </c>
      <c r="E1083" s="1">
        <f>'nearst-120dp075'!E1083-'farst-120dp075'!E1083</f>
        <v>2.1430999999999881E-4</v>
      </c>
      <c r="F1083" s="1">
        <v>1.9870019999999999E-2</v>
      </c>
      <c r="G1083" s="1">
        <v>-0.20164499999999999</v>
      </c>
      <c r="H1083" s="1">
        <f>'nearst-120dp075'!H1083-'farst-120dp075'!H1083</f>
        <v>0</v>
      </c>
      <c r="I1083" s="1">
        <v>-1.40682</v>
      </c>
      <c r="J1083" s="1">
        <v>-119.76690000000001</v>
      </c>
      <c r="K1083">
        <f t="shared" si="32"/>
        <v>8.4658401259845445E-2</v>
      </c>
      <c r="L1083">
        <f t="shared" si="33"/>
        <v>0.68738124976667814</v>
      </c>
    </row>
    <row r="1084" spans="1:12" x14ac:dyDescent="0.25">
      <c r="A1084" s="1">
        <v>5.41</v>
      </c>
      <c r="B1084" s="1">
        <f>'nearst-120dp075'!B1084-'farst-120dp075'!B1084</f>
        <v>-9.7190769999999982E-2</v>
      </c>
      <c r="C1084" s="1">
        <v>-0.73581920000000001</v>
      </c>
      <c r="D1084" s="1">
        <v>77.045100000000005</v>
      </c>
      <c r="E1084" s="1">
        <f>'nearst-120dp075'!E1084-'farst-120dp075'!E1084</f>
        <v>2.466900000000008E-4</v>
      </c>
      <c r="F1084" s="1">
        <v>1.937869E-2</v>
      </c>
      <c r="G1084" s="1">
        <v>-0.20153679999999999</v>
      </c>
      <c r="H1084" s="1">
        <f>'nearst-120dp075'!H1084-'farst-120dp075'!H1084</f>
        <v>0</v>
      </c>
      <c r="I1084" s="1">
        <v>-1.419788</v>
      </c>
      <c r="J1084" s="1">
        <v>-120.48480000000001</v>
      </c>
      <c r="K1084">
        <f t="shared" si="32"/>
        <v>9.7191083074266632E-2</v>
      </c>
      <c r="L1084">
        <f t="shared" si="33"/>
        <v>0.73607433640547215</v>
      </c>
    </row>
    <row r="1085" spans="1:12" x14ac:dyDescent="0.25">
      <c r="A1085" s="1">
        <v>5.415</v>
      </c>
      <c r="B1085" s="1">
        <f>'nearst-120dp075'!B1085-'farst-120dp075'!B1085</f>
        <v>-0.11079928999999999</v>
      </c>
      <c r="C1085" s="1">
        <v>-0.78703860000000003</v>
      </c>
      <c r="D1085" s="1">
        <v>76.886589999999998</v>
      </c>
      <c r="E1085" s="1">
        <f>'nearst-120dp075'!E1085-'farst-120dp075'!E1085</f>
        <v>2.8182000000000207E-4</v>
      </c>
      <c r="F1085" s="1">
        <v>1.8872340000000001E-2</v>
      </c>
      <c r="G1085" s="1">
        <v>-0.20096240000000001</v>
      </c>
      <c r="H1085" s="1">
        <f>'nearst-120dp075'!H1085-'farst-120dp075'!H1085</f>
        <v>0</v>
      </c>
      <c r="I1085" s="1">
        <v>-1.4268320000000001</v>
      </c>
      <c r="J1085" s="1">
        <v>-121.2392</v>
      </c>
      <c r="K1085">
        <f t="shared" si="32"/>
        <v>0.11079964840655633</v>
      </c>
      <c r="L1085">
        <f t="shared" si="33"/>
        <v>0.78726483670175162</v>
      </c>
    </row>
    <row r="1086" spans="1:12" x14ac:dyDescent="0.25">
      <c r="A1086" s="1">
        <v>5.42</v>
      </c>
      <c r="B1086" s="1">
        <f>'nearst-120dp075'!B1086-'farst-120dp075'!B1086</f>
        <v>-0.12552799000000001</v>
      </c>
      <c r="C1086" s="1">
        <v>-0.84157839999999995</v>
      </c>
      <c r="D1086" s="1">
        <v>76.683850000000007</v>
      </c>
      <c r="E1086" s="1">
        <f>'nearst-120dp075'!E1086-'farst-120dp075'!E1086</f>
        <v>3.1977000000000047E-4</v>
      </c>
      <c r="F1086" s="1">
        <v>1.8389679999999999E-2</v>
      </c>
      <c r="G1086" s="1">
        <v>-0.19993730000000001</v>
      </c>
      <c r="H1086" s="1">
        <f>'nearst-120dp075'!H1086-'farst-120dp075'!H1086</f>
        <v>0</v>
      </c>
      <c r="I1086" s="1">
        <v>-1.426847</v>
      </c>
      <c r="J1086" s="1">
        <v>-122.0187</v>
      </c>
      <c r="K1086">
        <f t="shared" si="32"/>
        <v>0.12552839729038606</v>
      </c>
      <c r="L1086">
        <f t="shared" si="33"/>
        <v>0.841779296298657</v>
      </c>
    </row>
    <row r="1087" spans="1:12" x14ac:dyDescent="0.25">
      <c r="A1087" s="1">
        <v>5.4249999999999998</v>
      </c>
      <c r="B1087" s="1">
        <f>'nearst-120dp075'!B1087-'farst-120dp075'!B1087</f>
        <v>-0.14141619999999999</v>
      </c>
      <c r="C1087" s="1">
        <v>-0.89841510000000002</v>
      </c>
      <c r="D1087" s="1">
        <v>76.426640000000006</v>
      </c>
      <c r="E1087" s="1">
        <f>'nearst-120dp075'!E1087-'farst-120dp075'!E1087</f>
        <v>3.6051000000000138E-4</v>
      </c>
      <c r="F1087" s="1">
        <v>1.7955720000000001E-2</v>
      </c>
      <c r="G1087" s="1">
        <v>-0.19845209999999999</v>
      </c>
      <c r="H1087" s="1">
        <f>'nearst-120dp075'!H1087-'farst-120dp075'!H1087</f>
        <v>0</v>
      </c>
      <c r="I1087" s="1">
        <v>-1.4188449999999999</v>
      </c>
      <c r="J1087" s="1">
        <v>-122.81100000000001</v>
      </c>
      <c r="K1087">
        <f t="shared" si="32"/>
        <v>0.14141665952036944</v>
      </c>
      <c r="L1087">
        <f t="shared" si="33"/>
        <v>0.89859451355365416</v>
      </c>
    </row>
    <row r="1088" spans="1:12" x14ac:dyDescent="0.25">
      <c r="A1088" s="1">
        <v>5.43</v>
      </c>
      <c r="B1088" s="1">
        <f>'nearst-120dp075'!B1088-'farst-120dp075'!B1088</f>
        <v>-0.15849939000000002</v>
      </c>
      <c r="C1088" s="1">
        <v>-0.95589690000000005</v>
      </c>
      <c r="D1088" s="1">
        <v>76.105379999999997</v>
      </c>
      <c r="E1088" s="1">
        <f>'nearst-120dp075'!E1088-'farst-120dp075'!E1088</f>
        <v>4.0400000000000158E-4</v>
      </c>
      <c r="F1088" s="1">
        <v>1.7575509999999999E-2</v>
      </c>
      <c r="G1088" s="1">
        <v>-0.1965287</v>
      </c>
      <c r="H1088" s="1">
        <f>'nearst-120dp075'!H1088-'farst-120dp075'!H1088</f>
        <v>0</v>
      </c>
      <c r="I1088" s="1">
        <v>-1.4025989999999999</v>
      </c>
      <c r="J1088" s="1">
        <v>-123.6041</v>
      </c>
      <c r="K1088">
        <f t="shared" si="32"/>
        <v>0.15849990487811691</v>
      </c>
      <c r="L1088">
        <f t="shared" si="33"/>
        <v>0.95605846159184749</v>
      </c>
    </row>
    <row r="1089" spans="1:12" x14ac:dyDescent="0.25">
      <c r="A1089" s="1">
        <v>5.4349999999999996</v>
      </c>
      <c r="B1089" s="1">
        <f>'nearst-120dp075'!B1089-'farst-120dp075'!B1089</f>
        <v>-0.17680257999999999</v>
      </c>
      <c r="C1089" s="1">
        <v>-1.013126</v>
      </c>
      <c r="D1089" s="1">
        <v>75.711669999999998</v>
      </c>
      <c r="E1089" s="1">
        <f>'nearst-120dp075'!E1089-'farst-120dp075'!E1089</f>
        <v>4.5019999999999782E-4</v>
      </c>
      <c r="F1089" s="1">
        <v>1.7239230000000001E-2</v>
      </c>
      <c r="G1089" s="1">
        <v>-0.19419800000000001</v>
      </c>
      <c r="H1089" s="1">
        <f>'nearst-120dp075'!H1089-'farst-120dp075'!H1089</f>
        <v>0</v>
      </c>
      <c r="I1089" s="1">
        <v>-1.3781030000000001</v>
      </c>
      <c r="J1089" s="1">
        <v>-124.3862</v>
      </c>
      <c r="K1089">
        <f t="shared" si="32"/>
        <v>0.17680315318086495</v>
      </c>
      <c r="L1089">
        <f t="shared" si="33"/>
        <v>1.0132726597155342</v>
      </c>
    </row>
    <row r="1090" spans="1:12" x14ac:dyDescent="0.25">
      <c r="A1090" s="1">
        <v>5.44</v>
      </c>
      <c r="B1090" s="1">
        <f>'nearst-120dp075'!B1090-'farst-120dp075'!B1090</f>
        <v>-0.19634176</v>
      </c>
      <c r="C1090" s="1">
        <v>-1.070055</v>
      </c>
      <c r="D1090" s="1">
        <v>75.238690000000005</v>
      </c>
      <c r="E1090" s="1">
        <f>'nearst-120dp075'!E1090-'farst-120dp075'!E1090</f>
        <v>4.9906999999999729E-4</v>
      </c>
      <c r="F1090" s="1">
        <v>1.6936619999999999E-2</v>
      </c>
      <c r="G1090" s="1">
        <v>-0.1915211</v>
      </c>
      <c r="H1090" s="1">
        <f>'nearst-120dp075'!H1090-'farst-120dp075'!H1090</f>
        <v>0</v>
      </c>
      <c r="I1090" s="1">
        <v>-1.345567</v>
      </c>
      <c r="J1090" s="1">
        <v>-125.1473</v>
      </c>
      <c r="K1090">
        <f t="shared" si="32"/>
        <v>0.19634239427785968</v>
      </c>
      <c r="L1090">
        <f t="shared" si="33"/>
        <v>1.0701890263509641</v>
      </c>
    </row>
    <row r="1091" spans="1:12" x14ac:dyDescent="0.25">
      <c r="A1091" s="1">
        <v>5.4450000000000003</v>
      </c>
      <c r="B1091" s="1">
        <f>'nearst-120dp075'!B1091-'farst-120dp075'!B1091</f>
        <v>-0.21712679800000001</v>
      </c>
      <c r="C1091" s="1">
        <v>-1.1272530000000001</v>
      </c>
      <c r="D1091" s="1">
        <v>74.681110000000004</v>
      </c>
      <c r="E1091" s="1">
        <f>'nearst-120dp075'!E1091-'farst-120dp075'!E1091</f>
        <v>5.505800000000019E-4</v>
      </c>
      <c r="F1091" s="1">
        <v>1.666832E-2</v>
      </c>
      <c r="G1091" s="1">
        <v>-0.1886399</v>
      </c>
      <c r="H1091" s="1">
        <f>'nearst-120dp075'!H1091-'farst-120dp075'!H1091</f>
        <v>0</v>
      </c>
      <c r="I1091" s="1">
        <v>-1.305444</v>
      </c>
      <c r="J1091" s="1">
        <v>-125.8784</v>
      </c>
      <c r="K1091">
        <f t="shared" ref="K1091:K1154" si="34">SQRT(B1091*B1091+E1091*E1091)</f>
        <v>0.21712749606641071</v>
      </c>
      <c r="L1091">
        <f t="shared" ref="L1091:L1154" si="35">SQRT(C1091*C1091+F1091*F1091)</f>
        <v>1.12737622775213</v>
      </c>
    </row>
    <row r="1092" spans="1:12" x14ac:dyDescent="0.25">
      <c r="A1092" s="1">
        <v>5.45</v>
      </c>
      <c r="B1092" s="1">
        <f>'nearst-120dp075'!B1092-'farst-120dp075'!B1092</f>
        <v>-0.23916134999999999</v>
      </c>
      <c r="C1092" s="1">
        <v>-1.1855</v>
      </c>
      <c r="D1092" s="1">
        <v>74.034829999999999</v>
      </c>
      <c r="E1092" s="1">
        <f>'nearst-120dp075'!E1092-'farst-120dp075'!E1092</f>
        <v>6.0476999999999753E-4</v>
      </c>
      <c r="F1092" s="1">
        <v>1.64405E-2</v>
      </c>
      <c r="G1092" s="1">
        <v>-0.1857384</v>
      </c>
      <c r="H1092" s="1">
        <f>'nearst-120dp075'!H1092-'farst-120dp075'!H1092</f>
        <v>0</v>
      </c>
      <c r="I1092" s="1">
        <v>-1.2584329999999999</v>
      </c>
      <c r="J1092" s="1">
        <v>-126.5722</v>
      </c>
      <c r="K1092">
        <f t="shared" si="34"/>
        <v>0.23916211464313364</v>
      </c>
      <c r="L1092">
        <f t="shared" si="35"/>
        <v>1.1856139928493801</v>
      </c>
    </row>
    <row r="1093" spans="1:12" x14ac:dyDescent="0.25">
      <c r="A1093" s="1">
        <v>5.4550000000000001</v>
      </c>
      <c r="B1093" s="1">
        <f>'nearst-120dp075'!B1093-'farst-120dp075'!B1093</f>
        <v>-0.26244318</v>
      </c>
      <c r="C1093" s="1">
        <v>-1.2454719999999999</v>
      </c>
      <c r="D1093" s="1">
        <v>73.296360000000007</v>
      </c>
      <c r="E1093" s="1">
        <f>'nearst-120dp075'!E1093-'farst-120dp075'!E1093</f>
        <v>6.616899999999995E-4</v>
      </c>
      <c r="F1093" s="1">
        <v>1.624863E-2</v>
      </c>
      <c r="G1093" s="1">
        <v>-0.18293029999999999</v>
      </c>
      <c r="H1093" s="1">
        <f>'nearst-120dp075'!H1093-'farst-120dp075'!H1093</f>
        <v>0</v>
      </c>
      <c r="I1093" s="1">
        <v>-1.2054419999999999</v>
      </c>
      <c r="J1093" s="1">
        <v>-127.2216</v>
      </c>
      <c r="K1093">
        <f t="shared" si="34"/>
        <v>0.2624440141481007</v>
      </c>
      <c r="L1093">
        <f t="shared" si="35"/>
        <v>1.2455779866234296</v>
      </c>
    </row>
    <row r="1094" spans="1:12" x14ac:dyDescent="0.25">
      <c r="A1094" s="1">
        <v>5.46</v>
      </c>
      <c r="B1094" s="1">
        <f>'nearst-120dp075'!B1094-'farst-120dp075'!B1094</f>
        <v>-0.28693849999999999</v>
      </c>
      <c r="C1094" s="1">
        <v>-1.3033349999999999</v>
      </c>
      <c r="D1094" s="1">
        <v>72.502369999999999</v>
      </c>
      <c r="E1094" s="1">
        <f>'nearst-120dp075'!E1094-'farst-120dp075'!E1094</f>
        <v>7.2138999999999884E-4</v>
      </c>
      <c r="F1094" s="1">
        <v>1.6078490000000001E-2</v>
      </c>
      <c r="G1094" s="1">
        <v>-0.1801479</v>
      </c>
      <c r="H1094" s="1">
        <f>'nearst-120dp075'!H1094-'farst-120dp075'!H1094</f>
        <v>0</v>
      </c>
      <c r="I1094" s="1">
        <v>-1.147527</v>
      </c>
      <c r="J1094" s="1">
        <v>-127.8194</v>
      </c>
      <c r="K1094">
        <f t="shared" si="34"/>
        <v>0.28693940681924834</v>
      </c>
      <c r="L1094">
        <f t="shared" si="35"/>
        <v>1.3034341717423554</v>
      </c>
    </row>
    <row r="1095" spans="1:12" x14ac:dyDescent="0.25">
      <c r="A1095" s="1">
        <v>5.4649999999999999</v>
      </c>
      <c r="B1095" s="1">
        <f>'nearst-120dp075'!B1095-'farst-120dp075'!B1095</f>
        <v>-0.31201252000000002</v>
      </c>
      <c r="C1095" s="1">
        <v>-1.2843100000000001</v>
      </c>
      <c r="D1095" s="1">
        <v>72.353160000000003</v>
      </c>
      <c r="E1095" s="1">
        <f>'nearst-120dp075'!E1095-'farst-120dp075'!E1095</f>
        <v>7.8237000000000098E-4</v>
      </c>
      <c r="F1095" s="1">
        <v>1.622467E-2</v>
      </c>
      <c r="G1095" s="1">
        <v>-0.1786527</v>
      </c>
      <c r="H1095" s="1">
        <f>'nearst-120dp075'!H1095-'farst-120dp075'!H1095</f>
        <v>0</v>
      </c>
      <c r="I1095" s="1">
        <v>-1.084741</v>
      </c>
      <c r="J1095" s="1">
        <v>-128.35669999999999</v>
      </c>
      <c r="K1095">
        <f t="shared" si="34"/>
        <v>0.31201350089309809</v>
      </c>
      <c r="L1095">
        <f t="shared" si="35"/>
        <v>1.2844124789243558</v>
      </c>
    </row>
    <row r="1096" spans="1:12" x14ac:dyDescent="0.25">
      <c r="A1096" s="1">
        <v>5.47</v>
      </c>
      <c r="B1096" s="1">
        <f>'nearst-120dp075'!B1096-'farst-120dp075'!B1096</f>
        <v>-0.33707669000000001</v>
      </c>
      <c r="C1096" s="1">
        <v>-1.2696499999999999</v>
      </c>
      <c r="D1096" s="1">
        <v>72.118679999999998</v>
      </c>
      <c r="E1096" s="1">
        <f>'nearst-120dp075'!E1096-'farst-120dp075'!E1096</f>
        <v>8.4319999999999881E-4</v>
      </c>
      <c r="F1096" s="1">
        <v>1.63108E-2</v>
      </c>
      <c r="G1096" s="1">
        <v>-0.17653289999999999</v>
      </c>
      <c r="H1096" s="1">
        <f>'nearst-120dp075'!H1096-'farst-120dp075'!H1096</f>
        <v>0</v>
      </c>
      <c r="I1096" s="1">
        <v>-1.0172779999999999</v>
      </c>
      <c r="J1096" s="1">
        <v>-128.82400000000001</v>
      </c>
      <c r="K1096">
        <f t="shared" si="34"/>
        <v>0.33707774463407714</v>
      </c>
      <c r="L1096">
        <f t="shared" si="35"/>
        <v>1.2697547655735102</v>
      </c>
    </row>
    <row r="1097" spans="1:12" x14ac:dyDescent="0.25">
      <c r="A1097" s="1">
        <v>5.4749999999999996</v>
      </c>
      <c r="B1097" s="1">
        <f>'nearst-120dp075'!B1097-'farst-120dp075'!B1097</f>
        <v>-0.36214150000000001</v>
      </c>
      <c r="C1097" s="1">
        <v>-1.26223</v>
      </c>
      <c r="D1097" s="1">
        <v>71.794529999999995</v>
      </c>
      <c r="E1097" s="1">
        <f>'nearst-120dp075'!E1097-'farst-120dp075'!E1097</f>
        <v>9.0375000000000177E-4</v>
      </c>
      <c r="F1097" s="1">
        <v>1.6339800000000002E-2</v>
      </c>
      <c r="G1097" s="1">
        <v>-0.17387900000000001</v>
      </c>
      <c r="H1097" s="1">
        <f>'nearst-120dp075'!H1097-'farst-120dp075'!H1097</f>
        <v>0</v>
      </c>
      <c r="I1097" s="1">
        <v>-0.94635650000000004</v>
      </c>
      <c r="J1097" s="1">
        <v>-129.21379999999999</v>
      </c>
      <c r="K1097">
        <f t="shared" si="34"/>
        <v>0.36214262768460787</v>
      </c>
      <c r="L1097">
        <f t="shared" si="35"/>
        <v>1.2623357564309268</v>
      </c>
    </row>
    <row r="1098" spans="1:12" x14ac:dyDescent="0.25">
      <c r="A1098" s="1">
        <v>5.48</v>
      </c>
      <c r="B1098" s="1">
        <f>'nearst-120dp075'!B1098-'farst-120dp075'!B1098</f>
        <v>-0.38724500000000001</v>
      </c>
      <c r="C1098" s="1">
        <v>-1.263442</v>
      </c>
      <c r="D1098" s="1">
        <v>71.379300000000001</v>
      </c>
      <c r="E1098" s="1">
        <f>'nearst-120dp075'!E1098-'farst-120dp075'!E1098</f>
        <v>9.6397000000000149E-4</v>
      </c>
      <c r="F1098" s="1">
        <v>1.6331289999999998E-2</v>
      </c>
      <c r="G1098" s="1">
        <v>-0.17090540000000001</v>
      </c>
      <c r="H1098" s="1">
        <f>'nearst-120dp075'!H1098-'farst-120dp075'!H1098</f>
        <v>0</v>
      </c>
      <c r="I1098" s="1">
        <v>-0.87315480000000001</v>
      </c>
      <c r="J1098" s="1">
        <v>-129.51949999999999</v>
      </c>
      <c r="K1098">
        <f t="shared" si="34"/>
        <v>0.38724619980467323</v>
      </c>
      <c r="L1098">
        <f t="shared" si="35"/>
        <v>1.2635475449689513</v>
      </c>
    </row>
    <row r="1099" spans="1:12" x14ac:dyDescent="0.25">
      <c r="A1099" s="1">
        <v>5.4850000000000003</v>
      </c>
      <c r="B1099" s="1">
        <f>'nearst-120dp075'!B1099-'farst-120dp075'!B1099</f>
        <v>-0.41244369999999997</v>
      </c>
      <c r="C1099" s="1">
        <v>-1.2732749999999999</v>
      </c>
      <c r="D1099" s="1">
        <v>70.873980000000003</v>
      </c>
      <c r="E1099" s="1">
        <f>'nearst-120dp075'!E1099-'farst-120dp075'!E1099</f>
        <v>1.0239200000000011E-3</v>
      </c>
      <c r="F1099" s="1">
        <v>1.6304369999999999E-2</v>
      </c>
      <c r="G1099" s="1">
        <v>-0.1678086</v>
      </c>
      <c r="H1099" s="1">
        <f>'nearst-120dp075'!H1099-'farst-120dp075'!H1099</f>
        <v>0</v>
      </c>
      <c r="I1099" s="1">
        <v>-0.79882140000000001</v>
      </c>
      <c r="J1099" s="1">
        <v>-129.73609999999999</v>
      </c>
      <c r="K1099">
        <f t="shared" si="34"/>
        <v>0.41244497097413657</v>
      </c>
      <c r="L1099">
        <f t="shared" si="35"/>
        <v>1.2733793849855182</v>
      </c>
    </row>
    <row r="1100" spans="1:12" x14ac:dyDescent="0.25">
      <c r="A1100" s="1">
        <v>5.49</v>
      </c>
      <c r="B1100" s="1">
        <f>'nearst-120dp075'!B1100-'farst-120dp075'!B1100</f>
        <v>-0.43780359999999996</v>
      </c>
      <c r="C1100" s="1">
        <v>-1.2906249999999999</v>
      </c>
      <c r="D1100" s="1">
        <v>70.281329999999997</v>
      </c>
      <c r="E1100" s="1">
        <f>'nearst-120dp075'!E1100-'farst-120dp075'!E1100</f>
        <v>1.0837499999999979E-3</v>
      </c>
      <c r="F1100" s="1">
        <v>1.6267480000000001E-2</v>
      </c>
      <c r="G1100" s="1">
        <v>-0.164715</v>
      </c>
      <c r="H1100" s="1">
        <f>'nearst-120dp075'!H1100-'farst-120dp075'!H1100</f>
        <v>0</v>
      </c>
      <c r="I1100" s="1">
        <v>-0.72452720000000004</v>
      </c>
      <c r="J1100" s="1">
        <v>-129.86070000000001</v>
      </c>
      <c r="K1100">
        <f t="shared" si="34"/>
        <v>0.43780494136889603</v>
      </c>
      <c r="L1100">
        <f t="shared" si="35"/>
        <v>1.2907275163761522</v>
      </c>
    </row>
    <row r="1101" spans="1:12" x14ac:dyDescent="0.25">
      <c r="A1101" s="1">
        <v>5.4950000000000001</v>
      </c>
      <c r="B1101" s="1">
        <f>'nearst-120dp075'!B1101-'farst-120dp075'!B1101</f>
        <v>-0.46339239999999998</v>
      </c>
      <c r="C1101" s="1">
        <v>-1.313698</v>
      </c>
      <c r="D1101" s="1">
        <v>69.605500000000006</v>
      </c>
      <c r="E1101" s="1">
        <f>'nearst-120dp075'!E1101-'farst-120dp075'!E1101</f>
        <v>1.143619999999998E-3</v>
      </c>
      <c r="F1101" s="1">
        <v>1.621589E-2</v>
      </c>
      <c r="G1101" s="1">
        <v>-0.1616763</v>
      </c>
      <c r="H1101" s="1">
        <f>'nearst-120dp075'!H1101-'farst-120dp075'!H1101</f>
        <v>0</v>
      </c>
      <c r="I1101" s="1">
        <v>-0.65148740000000005</v>
      </c>
      <c r="J1101" s="1">
        <v>-129.893</v>
      </c>
      <c r="K1101">
        <f t="shared" si="34"/>
        <v>0.46339381118489742</v>
      </c>
      <c r="L1101">
        <f t="shared" si="35"/>
        <v>1.313798078203988</v>
      </c>
    </row>
    <row r="1102" spans="1:12" x14ac:dyDescent="0.25">
      <c r="A1102" s="1">
        <v>5.5</v>
      </c>
      <c r="B1102" s="1">
        <f>'nearst-120dp075'!B1102-'farst-120dp075'!B1102</f>
        <v>-0.48927240000000005</v>
      </c>
      <c r="C1102" s="1">
        <v>-1.340454</v>
      </c>
      <c r="D1102" s="1">
        <v>68.852040000000002</v>
      </c>
      <c r="E1102" s="1">
        <f>'nearst-120dp075'!E1102-'farst-120dp075'!E1102</f>
        <v>1.2037499999999965E-3</v>
      </c>
      <c r="F1102" s="1">
        <v>1.6136930000000001E-2</v>
      </c>
      <c r="G1102" s="1">
        <v>-0.15868550000000001</v>
      </c>
      <c r="H1102" s="1">
        <f>'nearst-120dp075'!H1102-'farst-120dp075'!H1102</f>
        <v>0</v>
      </c>
      <c r="I1102" s="1">
        <v>-0.58090379999999997</v>
      </c>
      <c r="J1102" s="1">
        <v>-129.83629999999999</v>
      </c>
      <c r="K1102">
        <f t="shared" si="34"/>
        <v>0.48927388078235134</v>
      </c>
      <c r="L1102">
        <f t="shared" si="35"/>
        <v>1.3405511279417228</v>
      </c>
    </row>
    <row r="1103" spans="1:12" x14ac:dyDescent="0.25">
      <c r="A1103" s="1">
        <v>5.5049999999999999</v>
      </c>
      <c r="B1103" s="1">
        <f>'nearst-120dp075'!B1103-'farst-120dp075'!B1103</f>
        <v>-0.51545410000000003</v>
      </c>
      <c r="C1103" s="1">
        <v>-1.362279</v>
      </c>
      <c r="D1103" s="1">
        <v>68.090990000000005</v>
      </c>
      <c r="E1103" s="1">
        <f>'nearst-120dp075'!E1103-'farst-120dp075'!E1103</f>
        <v>1.2642200000000034E-3</v>
      </c>
      <c r="F1103" s="1">
        <v>1.6058269999999999E-2</v>
      </c>
      <c r="G1103" s="1">
        <v>-0.15602840000000001</v>
      </c>
      <c r="H1103" s="1">
        <f>'nearst-120dp075'!H1103-'farst-120dp075'!H1103</f>
        <v>0</v>
      </c>
      <c r="I1103" s="1">
        <v>-0.5139667</v>
      </c>
      <c r="J1103" s="1">
        <v>-129.69749999999999</v>
      </c>
      <c r="K1103">
        <f t="shared" si="34"/>
        <v>0.51545565033183838</v>
      </c>
      <c r="L1103">
        <f t="shared" si="35"/>
        <v>1.3623736425358475</v>
      </c>
    </row>
    <row r="1104" spans="1:12" x14ac:dyDescent="0.25">
      <c r="A1104" s="1">
        <v>5.51</v>
      </c>
      <c r="B1104" s="1">
        <f>'nearst-120dp075'!B1104-'farst-120dp075'!B1104</f>
        <v>-0.54135650000000002</v>
      </c>
      <c r="C1104" s="1">
        <v>-1.3086500000000001</v>
      </c>
      <c r="D1104" s="1">
        <v>67.981080000000006</v>
      </c>
      <c r="E1104" s="1">
        <f>'nearst-120dp075'!E1104-'farst-120dp075'!E1104</f>
        <v>1.3238600000000031E-3</v>
      </c>
      <c r="F1104" s="1">
        <v>1.6310769999999999E-2</v>
      </c>
      <c r="G1104" s="1">
        <v>-0.15555740000000001</v>
      </c>
      <c r="H1104" s="1">
        <f>'nearst-120dp075'!H1104-'farst-120dp075'!H1104</f>
        <v>0</v>
      </c>
      <c r="I1104" s="1">
        <v>-0.45282410000000001</v>
      </c>
      <c r="J1104" s="1">
        <v>-129.4881</v>
      </c>
      <c r="K1104">
        <f t="shared" si="34"/>
        <v>0.5413581187139892</v>
      </c>
      <c r="L1104">
        <f t="shared" si="35"/>
        <v>1.308751643253216</v>
      </c>
    </row>
    <row r="1105" spans="1:12" x14ac:dyDescent="0.25">
      <c r="A1105" s="1">
        <v>5.5149999999999997</v>
      </c>
      <c r="B1105" s="1">
        <f>'nearst-120dp075'!B1105-'farst-120dp075'!B1105</f>
        <v>-0.56644879999999997</v>
      </c>
      <c r="C1105" s="1">
        <v>-1.2562</v>
      </c>
      <c r="D1105" s="1">
        <v>67.841650000000001</v>
      </c>
      <c r="E1105" s="1">
        <f>'nearst-120dp075'!E1105-'farst-120dp075'!E1105</f>
        <v>1.381590000000002E-3</v>
      </c>
      <c r="F1105" s="1">
        <v>1.6546580000000002E-2</v>
      </c>
      <c r="G1105" s="1">
        <v>-0.15571309999999999</v>
      </c>
      <c r="H1105" s="1">
        <f>'nearst-120dp075'!H1105-'farst-120dp075'!H1105</f>
        <v>0</v>
      </c>
      <c r="I1105" s="1">
        <v>-0.39926260000000002</v>
      </c>
      <c r="J1105" s="1">
        <v>-129.2225</v>
      </c>
      <c r="K1105">
        <f t="shared" si="34"/>
        <v>0.56645048487256855</v>
      </c>
      <c r="L1105">
        <f t="shared" si="35"/>
        <v>1.2563089704804693</v>
      </c>
    </row>
    <row r="1106" spans="1:12" x14ac:dyDescent="0.25">
      <c r="A1106" s="1">
        <v>5.52</v>
      </c>
      <c r="B1106" s="1">
        <f>'nearst-120dp075'!B1106-'farst-120dp075'!B1106</f>
        <v>-0.59075549999999999</v>
      </c>
      <c r="C1106" s="1">
        <v>-1.2080169999999999</v>
      </c>
      <c r="D1106" s="1">
        <v>67.680440000000004</v>
      </c>
      <c r="E1106" s="1">
        <f>'nearst-120dp075'!E1106-'farst-120dp075'!E1106</f>
        <v>1.4377000000000001E-3</v>
      </c>
      <c r="F1106" s="1">
        <v>1.6747169999999999E-2</v>
      </c>
      <c r="G1106" s="1">
        <v>-0.1562868</v>
      </c>
      <c r="H1106" s="1">
        <f>'nearst-120dp075'!H1106-'farst-120dp075'!H1106</f>
        <v>0</v>
      </c>
      <c r="I1106" s="1">
        <v>-0.35377589999999998</v>
      </c>
      <c r="J1106" s="1">
        <v>-128.91550000000001</v>
      </c>
      <c r="K1106">
        <f t="shared" si="34"/>
        <v>0.59075724943629759</v>
      </c>
      <c r="L1106">
        <f t="shared" si="35"/>
        <v>1.2081330804145745</v>
      </c>
    </row>
    <row r="1107" spans="1:12" x14ac:dyDescent="0.25">
      <c r="A1107" s="1">
        <v>5.5250000000000004</v>
      </c>
      <c r="B1107" s="1">
        <f>'nearst-120dp075'!B1107-'farst-120dp075'!B1107</f>
        <v>-0.61431809999999998</v>
      </c>
      <c r="C1107" s="1">
        <v>-1.1664570000000001</v>
      </c>
      <c r="D1107" s="1">
        <v>67.505690000000001</v>
      </c>
      <c r="E1107" s="1">
        <f>'nearst-120dp075'!E1107-'farst-120dp075'!E1107</f>
        <v>1.4923699999999963E-3</v>
      </c>
      <c r="F1107" s="1">
        <v>1.689218E-2</v>
      </c>
      <c r="G1107" s="1">
        <v>-0.15698709999999999</v>
      </c>
      <c r="H1107" s="1">
        <f>'nearst-120dp075'!H1107-'farst-120dp075'!H1107</f>
        <v>0</v>
      </c>
      <c r="I1107" s="1">
        <v>-0.31645659999999998</v>
      </c>
      <c r="J1107" s="1">
        <v>-128.58260000000001</v>
      </c>
      <c r="K1107">
        <f t="shared" si="34"/>
        <v>0.61431991271309683</v>
      </c>
      <c r="L1107">
        <f t="shared" si="35"/>
        <v>1.1665793066029213</v>
      </c>
    </row>
    <row r="1108" spans="1:12" x14ac:dyDescent="0.25">
      <c r="A1108" s="1">
        <v>5.53</v>
      </c>
      <c r="B1108" s="1">
        <f>'nearst-120dp075'!B1108-'farst-120dp075'!B1108</f>
        <v>-0.63718969999999997</v>
      </c>
      <c r="C1108" s="1">
        <v>-1.132741</v>
      </c>
      <c r="D1108" s="1">
        <v>67.325729999999993</v>
      </c>
      <c r="E1108" s="1">
        <f>'nearst-120dp075'!E1108-'farst-120dp075'!E1108</f>
        <v>1.5457299999999986E-3</v>
      </c>
      <c r="F1108" s="1">
        <v>1.6967949999999999E-2</v>
      </c>
      <c r="G1108" s="1">
        <v>-0.15755939999999999</v>
      </c>
      <c r="H1108" s="1">
        <f>'nearst-120dp075'!H1108-'farst-120dp075'!H1108</f>
        <v>0</v>
      </c>
      <c r="I1108" s="1">
        <v>-0.2868927</v>
      </c>
      <c r="J1108" s="1">
        <v>-128.2398</v>
      </c>
      <c r="K1108">
        <f t="shared" si="34"/>
        <v>0.63719157485588496</v>
      </c>
      <c r="L1108">
        <f t="shared" si="35"/>
        <v>1.1328680789960508</v>
      </c>
    </row>
    <row r="1109" spans="1:12" x14ac:dyDescent="0.25">
      <c r="A1109" s="1">
        <v>5.5350000000000001</v>
      </c>
      <c r="B1109" s="1">
        <f>'nearst-120dp075'!B1109-'farst-120dp075'!B1109</f>
        <v>-0.65943029999999991</v>
      </c>
      <c r="C1109" s="1">
        <v>-1.1069</v>
      </c>
      <c r="D1109" s="1">
        <v>67.148510000000002</v>
      </c>
      <c r="E1109" s="1">
        <f>'nearst-120dp075'!E1109-'farst-120dp075'!E1109</f>
        <v>1.5978500000000014E-3</v>
      </c>
      <c r="F1109" s="1">
        <v>1.6971770000000001E-2</v>
      </c>
      <c r="G1109" s="1">
        <v>-0.15782660000000001</v>
      </c>
      <c r="H1109" s="1">
        <f>'nearst-120dp075'!H1109-'farst-120dp075'!H1109</f>
        <v>0</v>
      </c>
      <c r="I1109" s="1">
        <v>-0.26413700000000001</v>
      </c>
      <c r="J1109" s="1">
        <v>-127.9023</v>
      </c>
      <c r="K1109">
        <f t="shared" si="34"/>
        <v>0.65943223585347444</v>
      </c>
      <c r="L1109">
        <f t="shared" si="35"/>
        <v>1.1070301039162995</v>
      </c>
    </row>
    <row r="1110" spans="1:12" x14ac:dyDescent="0.25">
      <c r="A1110" s="1">
        <v>5.54</v>
      </c>
      <c r="B1110" s="1">
        <f>'nearst-120dp075'!B1110-'farst-120dp075'!B1110</f>
        <v>-0.68110230000000005</v>
      </c>
      <c r="C1110" s="1">
        <v>-1.0880570000000001</v>
      </c>
      <c r="D1110" s="1">
        <v>66.980940000000004</v>
      </c>
      <c r="E1110" s="1">
        <f>'nearst-120dp075'!E1110-'farst-120dp075'!E1110</f>
        <v>1.6487500000000009E-3</v>
      </c>
      <c r="F1110" s="1">
        <v>1.6914519999999999E-2</v>
      </c>
      <c r="G1110" s="1">
        <v>-0.15770809999999999</v>
      </c>
      <c r="H1110" s="1">
        <f>'nearst-120dp075'!H1110-'farst-120dp075'!H1110</f>
        <v>0</v>
      </c>
      <c r="I1110" s="1">
        <v>-0.24679699999999999</v>
      </c>
      <c r="J1110" s="1">
        <v>-127.5831</v>
      </c>
      <c r="K1110">
        <f t="shared" si="34"/>
        <v>0.68110429556849261</v>
      </c>
      <c r="L1110">
        <f t="shared" si="35"/>
        <v>1.0881884654028595</v>
      </c>
    </row>
    <row r="1111" spans="1:12" x14ac:dyDescent="0.25">
      <c r="A1111" s="1">
        <v>5.5449999999999999</v>
      </c>
      <c r="B1111" s="1">
        <f>'nearst-120dp075'!B1111-'farst-120dp075'!B1111</f>
        <v>-0.70227030000000001</v>
      </c>
      <c r="C1111" s="1">
        <v>-1.0748979999999999</v>
      </c>
      <c r="D1111" s="1">
        <v>66.828299999999999</v>
      </c>
      <c r="E1111" s="1">
        <f>'nearst-120dp075'!E1111-'farst-120dp075'!E1111</f>
        <v>1.6984500000000007E-3</v>
      </c>
      <c r="F1111" s="1">
        <v>1.682059E-2</v>
      </c>
      <c r="G1111" s="1">
        <v>-0.1572356</v>
      </c>
      <c r="H1111" s="1">
        <f>'nearst-120dp075'!H1111-'farst-120dp075'!H1111</f>
        <v>0</v>
      </c>
      <c r="I1111" s="1">
        <v>-0.2332139</v>
      </c>
      <c r="J1111" s="1">
        <v>-127.2924</v>
      </c>
      <c r="K1111">
        <f t="shared" si="34"/>
        <v>0.70227235385888043</v>
      </c>
      <c r="L1111">
        <f t="shared" si="35"/>
        <v>1.075029600825925</v>
      </c>
    </row>
    <row r="1112" spans="1:12" x14ac:dyDescent="0.25">
      <c r="A1112" s="1">
        <v>5.55</v>
      </c>
      <c r="B1112" s="1">
        <f>'nearst-120dp075'!B1112-'farst-120dp075'!B1112</f>
        <v>-0.72300039999999999</v>
      </c>
      <c r="C1112" s="1">
        <v>-1.0660499999999999</v>
      </c>
      <c r="D1112" s="1">
        <v>66.693690000000004</v>
      </c>
      <c r="E1112" s="1">
        <f>'nearst-120dp075'!E1112-'farst-120dp075'!E1112</f>
        <v>1.7470100000000002E-3</v>
      </c>
      <c r="F1112" s="1">
        <v>1.6724869999999999E-2</v>
      </c>
      <c r="G1112" s="1">
        <v>-0.15661659999999999</v>
      </c>
      <c r="H1112" s="1">
        <f>'nearst-120dp075'!H1112-'farst-120dp075'!H1112</f>
        <v>0</v>
      </c>
      <c r="I1112" s="1">
        <v>-0.22174579999999999</v>
      </c>
      <c r="J1112" s="1">
        <v>-127.0359</v>
      </c>
      <c r="K1112">
        <f t="shared" si="34"/>
        <v>0.72300251067620791</v>
      </c>
      <c r="L1112">
        <f t="shared" si="35"/>
        <v>1.0661811871237068</v>
      </c>
    </row>
    <row r="1113" spans="1:12" x14ac:dyDescent="0.25">
      <c r="A1113" s="1">
        <v>5.5549999999999997</v>
      </c>
      <c r="B1113" s="1">
        <f>'nearst-120dp075'!B1113-'farst-120dp075'!B1113</f>
        <v>-0.74336040000000003</v>
      </c>
      <c r="C1113" s="1">
        <v>-1.0592280000000001</v>
      </c>
      <c r="D1113" s="1">
        <v>66.578069999999997</v>
      </c>
      <c r="E1113" s="1">
        <f>'nearst-120dp075'!E1113-'farst-120dp075'!E1113</f>
        <v>1.7946200000000037E-3</v>
      </c>
      <c r="F1113" s="1">
        <v>1.6663009999999999E-2</v>
      </c>
      <c r="G1113" s="1">
        <v>-0.1561863</v>
      </c>
      <c r="H1113" s="1">
        <f>'nearst-120dp075'!H1113-'farst-120dp075'!H1113</f>
        <v>0</v>
      </c>
      <c r="I1113" s="1">
        <v>-0.21150240000000001</v>
      </c>
      <c r="J1113" s="1">
        <v>-126.81570000000001</v>
      </c>
      <c r="K1113">
        <f t="shared" si="34"/>
        <v>0.74336256628182762</v>
      </c>
      <c r="L1113">
        <f t="shared" si="35"/>
        <v>1.0593590571124885</v>
      </c>
    </row>
    <row r="1114" spans="1:12" x14ac:dyDescent="0.25">
      <c r="A1114" s="1">
        <v>5.56</v>
      </c>
      <c r="B1114" s="1">
        <f>'nearst-120dp075'!B1114-'farst-120dp075'!B1114</f>
        <v>-0.76339380000000001</v>
      </c>
      <c r="C1114" s="1">
        <v>-1.0509980000000001</v>
      </c>
      <c r="D1114" s="1">
        <v>66.480099999999993</v>
      </c>
      <c r="E1114" s="1">
        <f>'nearst-120dp075'!E1114-'farst-120dp075'!E1114</f>
        <v>1.8415000000000029E-3</v>
      </c>
      <c r="F1114" s="1">
        <v>1.6655900000000001E-2</v>
      </c>
      <c r="G1114" s="1">
        <v>-0.15618950000000001</v>
      </c>
      <c r="H1114" s="1">
        <f>'nearst-120dp075'!H1114-'farst-120dp075'!H1114</f>
        <v>0</v>
      </c>
      <c r="I1114" s="1">
        <v>-0.2018934</v>
      </c>
      <c r="J1114" s="1">
        <v>-126.62909999999999</v>
      </c>
      <c r="K1114">
        <f t="shared" si="34"/>
        <v>0.76339602107994387</v>
      </c>
      <c r="L1114">
        <f t="shared" si="35"/>
        <v>1.0511299705596879</v>
      </c>
    </row>
    <row r="1115" spans="1:12" x14ac:dyDescent="0.25">
      <c r="A1115" s="1">
        <v>5.5650000000000004</v>
      </c>
      <c r="B1115" s="1">
        <f>'nearst-120dp075'!B1115-'farst-120dp075'!B1115</f>
        <v>-0.78312769999999998</v>
      </c>
      <c r="C1115" s="1">
        <v>-1.0385420000000001</v>
      </c>
      <c r="D1115" s="1">
        <v>66.396389999999997</v>
      </c>
      <c r="E1115" s="1">
        <f>'nearst-120dp075'!E1115-'farst-120dp075'!E1115</f>
        <v>1.8878699999999998E-3</v>
      </c>
      <c r="F1115" s="1">
        <v>1.6700449999999999E-2</v>
      </c>
      <c r="G1115" s="1">
        <v>-0.15667400000000001</v>
      </c>
      <c r="H1115" s="1">
        <f>'nearst-120dp075'!H1115-'farst-120dp075'!H1115</f>
        <v>0</v>
      </c>
      <c r="I1115" s="1">
        <v>-0.19222919999999999</v>
      </c>
      <c r="J1115" s="1">
        <v>-126.4697</v>
      </c>
      <c r="K1115">
        <f t="shared" si="34"/>
        <v>0.7831299755215777</v>
      </c>
      <c r="L1115">
        <f t="shared" si="35"/>
        <v>1.0386762685236448</v>
      </c>
    </row>
    <row r="1116" spans="1:12" x14ac:dyDescent="0.25">
      <c r="A1116" s="1">
        <v>5.57</v>
      </c>
      <c r="B1116" s="1">
        <f>'nearst-120dp075'!B1116-'farst-120dp075'!B1116</f>
        <v>-0.80257139999999993</v>
      </c>
      <c r="C1116" s="1">
        <v>-1.02108</v>
      </c>
      <c r="D1116" s="1">
        <v>66.322460000000007</v>
      </c>
      <c r="E1116" s="1">
        <f>'nearst-120dp075'!E1116-'farst-120dp075'!E1116</f>
        <v>1.9338600000000025E-3</v>
      </c>
      <c r="F1116" s="1">
        <v>1.6774910000000001E-2</v>
      </c>
      <c r="G1116" s="1">
        <v>-0.15757850000000001</v>
      </c>
      <c r="H1116" s="1">
        <f>'nearst-120dp075'!H1116-'farst-120dp075'!H1116</f>
        <v>0</v>
      </c>
      <c r="I1116" s="1">
        <v>-0.182255</v>
      </c>
      <c r="J1116" s="1">
        <v>-126.3288</v>
      </c>
      <c r="K1116">
        <f t="shared" si="34"/>
        <v>0.80257372989181464</v>
      </c>
      <c r="L1116">
        <f t="shared" si="35"/>
        <v>1.0212177848067023</v>
      </c>
    </row>
    <row r="1117" spans="1:12" x14ac:dyDescent="0.25">
      <c r="A1117" s="1">
        <v>5.5750000000000002</v>
      </c>
      <c r="B1117" s="1">
        <f>'nearst-120dp075'!B1117-'farst-120dp075'!B1117</f>
        <v>-0.82172660000000008</v>
      </c>
      <c r="C1117" s="1">
        <v>-0.99977539999999998</v>
      </c>
      <c r="D1117" s="1">
        <v>66.253579999999999</v>
      </c>
      <c r="E1117" s="1">
        <f>'nearst-120dp075'!E1117-'farst-120dp075'!E1117</f>
        <v>1.9795699999999999E-3</v>
      </c>
      <c r="F1117" s="1">
        <v>1.6848499999999999E-2</v>
      </c>
      <c r="G1117" s="1">
        <v>-0.15877379999999999</v>
      </c>
      <c r="H1117" s="1">
        <f>'nearst-120dp075'!H1117-'farst-120dp075'!H1117</f>
        <v>0</v>
      </c>
      <c r="I1117" s="1">
        <v>-0.1721008</v>
      </c>
      <c r="J1117" s="1">
        <v>-126.1977</v>
      </c>
      <c r="K1117">
        <f t="shared" si="34"/>
        <v>0.8217289844254887</v>
      </c>
      <c r="L1117">
        <f t="shared" si="35"/>
        <v>0.99991735778383706</v>
      </c>
    </row>
    <row r="1118" spans="1:12" x14ac:dyDescent="0.25">
      <c r="A1118" s="1">
        <v>5.58</v>
      </c>
      <c r="B1118" s="1">
        <f>'nearst-120dp075'!B1118-'farst-120dp075'!B1118</f>
        <v>-0.84059539999999999</v>
      </c>
      <c r="C1118" s="1">
        <v>-0.97708870000000003</v>
      </c>
      <c r="D1118" s="1">
        <v>66.185590000000005</v>
      </c>
      <c r="E1118" s="1">
        <f>'nearst-120dp075'!E1118-'farst-120dp075'!E1118</f>
        <v>2.0250200000000024E-3</v>
      </c>
      <c r="F1118" s="1">
        <v>1.6892600000000001E-2</v>
      </c>
      <c r="G1118" s="1">
        <v>-0.16010199999999999</v>
      </c>
      <c r="H1118" s="1">
        <f>'nearst-120dp075'!H1118-'farst-120dp075'!H1118</f>
        <v>0</v>
      </c>
      <c r="I1118" s="1">
        <v>-0.1621755</v>
      </c>
      <c r="J1118" s="1">
        <v>-126.0682</v>
      </c>
      <c r="K1118">
        <f t="shared" si="34"/>
        <v>0.84059783916398478</v>
      </c>
      <c r="L1118">
        <f t="shared" si="35"/>
        <v>0.97723471469368606</v>
      </c>
    </row>
    <row r="1119" spans="1:12" x14ac:dyDescent="0.25">
      <c r="A1119" s="1">
        <v>5.585</v>
      </c>
      <c r="B1119" s="1">
        <f>'nearst-120dp075'!B1119-'farst-120dp075'!B1119</f>
        <v>-0.85918509999999992</v>
      </c>
      <c r="C1119" s="1">
        <v>-0.95582409999999995</v>
      </c>
      <c r="D1119" s="1">
        <v>66.115579999999994</v>
      </c>
      <c r="E1119" s="1">
        <f>'nearst-120dp075'!E1119-'farst-120dp075'!E1119</f>
        <v>2.0702299999999993E-3</v>
      </c>
      <c r="F1119" s="1">
        <v>1.688926E-2</v>
      </c>
      <c r="G1119" s="1">
        <v>-0.1614324</v>
      </c>
      <c r="H1119" s="1">
        <f>'nearst-120dp075'!H1119-'farst-120dp075'!H1119</f>
        <v>0</v>
      </c>
      <c r="I1119" s="1">
        <v>-0.15301809999999999</v>
      </c>
      <c r="J1119" s="1">
        <v>-125.9348</v>
      </c>
      <c r="K1119">
        <f t="shared" si="34"/>
        <v>0.85918759413428614</v>
      </c>
      <c r="L1119">
        <f t="shared" si="35"/>
        <v>0.95597330362524113</v>
      </c>
    </row>
    <row r="1120" spans="1:12" x14ac:dyDescent="0.25">
      <c r="A1120" s="1">
        <v>5.59</v>
      </c>
      <c r="B1120" s="1">
        <f>'nearst-120dp075'!B1120-'farst-120dp075'!B1120</f>
        <v>-0.87750839999999997</v>
      </c>
      <c r="C1120" s="1">
        <v>-0.93823109999999998</v>
      </c>
      <c r="D1120" s="1">
        <v>66.042349999999999</v>
      </c>
      <c r="E1120" s="1">
        <f>'nearst-120dp075'!E1120-'farst-120dp075'!E1120</f>
        <v>2.1151999999999976E-3</v>
      </c>
      <c r="F1120" s="1">
        <v>1.6830049999999999E-2</v>
      </c>
      <c r="G1120" s="1">
        <v>-0.16266729999999999</v>
      </c>
      <c r="H1120" s="1">
        <f>'nearst-120dp075'!H1120-'farst-120dp075'!H1120</f>
        <v>0</v>
      </c>
      <c r="I1120" s="1">
        <v>-0.14514179999999999</v>
      </c>
      <c r="J1120" s="1">
        <v>-125.7953</v>
      </c>
      <c r="K1120">
        <f t="shared" si="34"/>
        <v>0.87751094930012119</v>
      </c>
      <c r="L1120">
        <f t="shared" si="35"/>
        <v>0.9383820371203897</v>
      </c>
    </row>
    <row r="1121" spans="1:12" x14ac:dyDescent="0.25">
      <c r="A1121" s="1">
        <v>5.5949999999999998</v>
      </c>
      <c r="B1121" s="1">
        <f>'nearst-120dp075'!B1121-'farst-120dp075'!B1121</f>
        <v>-0.89558119999999997</v>
      </c>
      <c r="C1121" s="1">
        <v>-0.92547769999999996</v>
      </c>
      <c r="D1121" s="1">
        <v>65.96651</v>
      </c>
      <c r="E1121" s="1">
        <f>'nearst-120dp075'!E1121-'farst-120dp075'!E1121</f>
        <v>2.1599200000000027E-3</v>
      </c>
      <c r="F1121" s="1">
        <v>1.6708279999999999E-2</v>
      </c>
      <c r="G1121" s="1">
        <v>-0.1636706</v>
      </c>
      <c r="H1121" s="1">
        <f>'nearst-120dp075'!H1121-'farst-120dp075'!H1121</f>
        <v>0</v>
      </c>
      <c r="I1121" s="1">
        <v>-0.13887350000000001</v>
      </c>
      <c r="J1121" s="1">
        <v>-125.65089999999999</v>
      </c>
      <c r="K1121">
        <f t="shared" si="34"/>
        <v>0.89558380459220366</v>
      </c>
      <c r="L1121">
        <f t="shared" si="35"/>
        <v>0.92562851069845953</v>
      </c>
    </row>
    <row r="1122" spans="1:12" x14ac:dyDescent="0.25">
      <c r="A1122" s="1">
        <v>5.6</v>
      </c>
      <c r="B1122" s="1">
        <f>'nearst-120dp075'!B1122-'farst-120dp075'!B1122</f>
        <v>-0.91341969999999995</v>
      </c>
      <c r="C1122" s="1">
        <v>-0.91774199999999995</v>
      </c>
      <c r="D1122" s="1">
        <v>65.890100000000004</v>
      </c>
      <c r="E1122" s="1">
        <f>'nearst-120dp075'!E1122-'farst-120dp075'!E1122</f>
        <v>2.2042899999999976E-3</v>
      </c>
      <c r="F1122" s="1">
        <v>1.6520380000000001E-2</v>
      </c>
      <c r="G1122" s="1">
        <v>-0.16429089999999999</v>
      </c>
      <c r="H1122" s="1">
        <f>'nearst-120dp075'!H1122-'farst-120dp075'!H1122</f>
        <v>0</v>
      </c>
      <c r="I1122" s="1">
        <v>-0.13414300000000001</v>
      </c>
      <c r="J1122" s="1">
        <v>-125.50530000000001</v>
      </c>
      <c r="K1122">
        <f t="shared" si="34"/>
        <v>0.91342235972330665</v>
      </c>
      <c r="L1122">
        <f t="shared" si="35"/>
        <v>0.91789068059292567</v>
      </c>
    </row>
    <row r="1123" spans="1:12" x14ac:dyDescent="0.25">
      <c r="A1123" s="1">
        <v>5.6050000000000004</v>
      </c>
      <c r="B1123" s="1">
        <f>'nearst-120dp075'!B1123-'farst-120dp075'!B1123</f>
        <v>-0.93104189999999998</v>
      </c>
      <c r="C1123" s="1">
        <v>-0.91436170000000005</v>
      </c>
      <c r="D1123" s="1">
        <v>65.816109999999995</v>
      </c>
      <c r="E1123" s="1">
        <f>'nearst-120dp075'!E1123-'farst-120dp075'!E1123</f>
        <v>2.2482600000000019E-3</v>
      </c>
      <c r="F1123" s="1">
        <v>1.627644E-2</v>
      </c>
      <c r="G1123" s="1">
        <v>-0.16448979999999999</v>
      </c>
      <c r="H1123" s="1">
        <f>'nearst-120dp075'!H1123-'farst-120dp075'!H1123</f>
        <v>0</v>
      </c>
      <c r="I1123" s="1">
        <v>-0.13068070000000001</v>
      </c>
      <c r="J1123" s="1">
        <v>-125.3644</v>
      </c>
      <c r="K1123">
        <f t="shared" si="34"/>
        <v>0.93104461452104303</v>
      </c>
      <c r="L1123">
        <f t="shared" si="35"/>
        <v>0.91450655597757402</v>
      </c>
    </row>
    <row r="1124" spans="1:12" x14ac:dyDescent="0.25">
      <c r="A1124" s="1">
        <v>5.61</v>
      </c>
      <c r="B1124" s="1">
        <f>'nearst-120dp075'!B1124-'farst-120dp075'!B1124</f>
        <v>-0.94846269999999999</v>
      </c>
      <c r="C1124" s="1">
        <v>-0.91375899999999999</v>
      </c>
      <c r="D1124" s="1">
        <v>65.747860000000003</v>
      </c>
      <c r="E1124" s="1">
        <f>'nearst-120dp075'!E1124-'farst-120dp075'!E1124</f>
        <v>2.2917800000000002E-3</v>
      </c>
      <c r="F1124" s="1">
        <v>1.6006869999999999E-2</v>
      </c>
      <c r="G1124" s="1">
        <v>-0.16438700000000001</v>
      </c>
      <c r="H1124" s="1">
        <f>'nearst-120dp075'!H1124-'farst-120dp075'!H1124</f>
        <v>0</v>
      </c>
      <c r="I1124" s="1">
        <v>-0.12815670000000001</v>
      </c>
      <c r="J1124" s="1">
        <v>-125.23439999999999</v>
      </c>
      <c r="K1124">
        <f t="shared" si="34"/>
        <v>0.94846546882153715</v>
      </c>
      <c r="L1124">
        <f t="shared" si="35"/>
        <v>0.91389919026564248</v>
      </c>
    </row>
    <row r="1125" spans="1:12" x14ac:dyDescent="0.25">
      <c r="A1125" s="1">
        <v>5.6150000000000002</v>
      </c>
      <c r="B1125" s="1">
        <f>'nearst-120dp075'!B1125-'farst-120dp075'!B1125</f>
        <v>-0.96569289999999997</v>
      </c>
      <c r="C1125" s="1">
        <v>-0.91364880000000004</v>
      </c>
      <c r="D1125" s="1">
        <v>65.688130000000001</v>
      </c>
      <c r="E1125" s="1">
        <f>'nearst-120dp075'!E1125-'farst-120dp075'!E1125</f>
        <v>2.3348099999999997E-3</v>
      </c>
      <c r="F1125" s="1">
        <v>1.5758040000000001E-2</v>
      </c>
      <c r="G1125" s="1">
        <v>-0.16420689999999999</v>
      </c>
      <c r="H1125" s="1">
        <f>'nearst-120dp075'!H1125-'farst-120dp075'!H1125</f>
        <v>0</v>
      </c>
      <c r="I1125" s="1">
        <v>-0.12612519999999999</v>
      </c>
      <c r="J1125" s="1">
        <v>-125.1206</v>
      </c>
      <c r="K1125">
        <f t="shared" si="34"/>
        <v>0.96569572249655633</v>
      </c>
      <c r="L1125">
        <f t="shared" si="35"/>
        <v>0.91378468227809639</v>
      </c>
    </row>
    <row r="1126" spans="1:12" x14ac:dyDescent="0.25">
      <c r="A1126" s="1">
        <v>5.62</v>
      </c>
      <c r="B1126" s="1">
        <f>'nearst-120dp075'!B1126-'farst-120dp075'!B1126</f>
        <v>-0.98273670000000002</v>
      </c>
      <c r="C1126" s="1">
        <v>-0.91162929999999998</v>
      </c>
      <c r="D1126" s="1">
        <v>65.63843</v>
      </c>
      <c r="E1126" s="1">
        <f>'nearst-120dp075'!E1126-'farst-120dp075'!E1126</f>
        <v>2.3773699999999967E-3</v>
      </c>
      <c r="F1126" s="1">
        <v>1.557773E-2</v>
      </c>
      <c r="G1126" s="1">
        <v>-0.16419890000000001</v>
      </c>
      <c r="H1126" s="1">
        <f>'nearst-120dp075'!H1126-'farst-120dp075'!H1126</f>
        <v>0</v>
      </c>
      <c r="I1126" s="1">
        <v>-0.1241163</v>
      </c>
      <c r="J1126" s="1">
        <v>-125.026</v>
      </c>
      <c r="K1126">
        <f t="shared" si="34"/>
        <v>0.9827395755819579</v>
      </c>
      <c r="L1126">
        <f t="shared" si="35"/>
        <v>0.91176238477491645</v>
      </c>
    </row>
    <row r="1127" spans="1:12" x14ac:dyDescent="0.25">
      <c r="A1127" s="1">
        <v>5.625</v>
      </c>
      <c r="B1127" s="1">
        <f>'nearst-120dp075'!B1127-'farst-120dp075'!B1127</f>
        <v>-0.99959220000000004</v>
      </c>
      <c r="C1127" s="1">
        <v>-0.90587030000000002</v>
      </c>
      <c r="D1127" s="1">
        <v>65.598770000000002</v>
      </c>
      <c r="E1127" s="1">
        <f>'nearst-120dp075'!E1127-'farst-120dp075'!E1127</f>
        <v>2.4195399999999978E-3</v>
      </c>
      <c r="F1127" s="1">
        <v>1.549645E-2</v>
      </c>
      <c r="G1127" s="1">
        <v>-0.1645402</v>
      </c>
      <c r="H1127" s="1">
        <f>'nearst-120dp075'!H1127-'farst-120dp075'!H1127</f>
        <v>0</v>
      </c>
      <c r="I1127" s="1">
        <v>-0.1217164</v>
      </c>
      <c r="J1127" s="1">
        <v>-124.9504</v>
      </c>
      <c r="K1127">
        <f t="shared" si="34"/>
        <v>0.99959512827676966</v>
      </c>
      <c r="L1127">
        <f t="shared" si="35"/>
        <v>0.90600283685245298</v>
      </c>
    </row>
    <row r="1128" spans="1:12" x14ac:dyDescent="0.25">
      <c r="A1128" s="1">
        <v>5.63</v>
      </c>
      <c r="B1128" s="1">
        <f>'nearst-120dp075'!B1128-'farst-120dp075'!B1128</f>
        <v>-1.0162549999999999</v>
      </c>
      <c r="C1128" s="1">
        <v>-0.89565939999999999</v>
      </c>
      <c r="D1128" s="1">
        <v>65.567549999999997</v>
      </c>
      <c r="E1128" s="1">
        <f>'nearst-120dp075'!E1128-'farst-120dp075'!E1128</f>
        <v>2.4613999999999955E-3</v>
      </c>
      <c r="F1128" s="1">
        <v>1.551485E-2</v>
      </c>
      <c r="G1128" s="1">
        <v>-0.16527829999999999</v>
      </c>
      <c r="H1128" s="1">
        <f>'nearst-120dp075'!H1128-'farst-120dp075'!H1128</f>
        <v>0</v>
      </c>
      <c r="I1128" s="1">
        <v>-0.1186363</v>
      </c>
      <c r="J1128" s="1">
        <v>-124.89100000000001</v>
      </c>
      <c r="K1128">
        <f t="shared" si="34"/>
        <v>1.0162579807878311</v>
      </c>
      <c r="L1128">
        <f t="shared" si="35"/>
        <v>0.89579376609735495</v>
      </c>
    </row>
    <row r="1129" spans="1:12" x14ac:dyDescent="0.25">
      <c r="A1129" s="1">
        <v>5.6349999999999998</v>
      </c>
      <c r="B1129" s="1">
        <f>'nearst-120dp075'!B1129-'farst-120dp075'!B1129</f>
        <v>-1.0327218</v>
      </c>
      <c r="C1129" s="1">
        <v>-0.88160550000000004</v>
      </c>
      <c r="D1129" s="1">
        <v>65.541870000000003</v>
      </c>
      <c r="E1129" s="1">
        <f>'nearst-120dp075'!E1129-'farst-120dp075'!E1129</f>
        <v>2.5030200000000016E-3</v>
      </c>
      <c r="F1129" s="1">
        <v>1.560459E-2</v>
      </c>
      <c r="G1129" s="1">
        <v>-0.16633709999999999</v>
      </c>
      <c r="H1129" s="1">
        <f>'nearst-120dp075'!H1129-'farst-120dp075'!H1129</f>
        <v>0</v>
      </c>
      <c r="I1129" s="1">
        <v>-0.1147471</v>
      </c>
      <c r="J1129" s="1">
        <v>-124.8421</v>
      </c>
      <c r="K1129">
        <f t="shared" si="34"/>
        <v>1.0327248332950847</v>
      </c>
      <c r="L1129">
        <f t="shared" si="35"/>
        <v>0.8817435913344186</v>
      </c>
    </row>
    <row r="1130" spans="1:12" x14ac:dyDescent="0.25">
      <c r="A1130" s="1">
        <v>5.64</v>
      </c>
      <c r="B1130" s="1">
        <f>'nearst-120dp075'!B1130-'farst-120dp075'!B1130</f>
        <v>-1.0489949000000001</v>
      </c>
      <c r="C1130" s="1">
        <v>-0.86540099999999998</v>
      </c>
      <c r="D1130" s="1">
        <v>65.518079999999998</v>
      </c>
      <c r="E1130" s="1">
        <f>'nearst-120dp075'!E1130-'farst-120dp075'!E1130</f>
        <v>2.5444499999999967E-3</v>
      </c>
      <c r="F1130" s="1">
        <v>1.5722420000000001E-2</v>
      </c>
      <c r="G1130" s="1">
        <v>-0.1676002</v>
      </c>
      <c r="H1130" s="1">
        <f>'nearst-120dp075'!H1130-'farst-120dp075'!H1130</f>
        <v>0</v>
      </c>
      <c r="I1130" s="1">
        <v>-0.11011219999999999</v>
      </c>
      <c r="J1130" s="1">
        <v>-124.7968</v>
      </c>
      <c r="K1130">
        <f t="shared" si="34"/>
        <v>1.0489979859140877</v>
      </c>
      <c r="L1130">
        <f t="shared" si="35"/>
        <v>0.86554380899620342</v>
      </c>
    </row>
    <row r="1131" spans="1:12" x14ac:dyDescent="0.25">
      <c r="A1131" s="1">
        <v>5.6449999999999996</v>
      </c>
      <c r="B1131" s="1">
        <f>'nearst-120dp075'!B1131-'farst-120dp075'!B1131</f>
        <v>-1.0650843999999999</v>
      </c>
      <c r="C1131" s="1">
        <v>-0.84921970000000002</v>
      </c>
      <c r="D1131" s="1">
        <v>65.492530000000002</v>
      </c>
      <c r="E1131" s="1">
        <f>'nearst-120dp075'!E1131-'farst-120dp075'!E1131</f>
        <v>2.5857599999999994E-3</v>
      </c>
      <c r="F1131" s="1">
        <v>1.5824379999999999E-2</v>
      </c>
      <c r="G1131" s="1">
        <v>-0.16896120000000001</v>
      </c>
      <c r="H1131" s="1">
        <f>'nearst-120dp075'!H1131-'farst-120dp075'!H1131</f>
        <v>0</v>
      </c>
      <c r="I1131" s="1">
        <v>-0.1050048</v>
      </c>
      <c r="J1131" s="1">
        <v>-124.74809999999999</v>
      </c>
      <c r="K1131">
        <f t="shared" si="34"/>
        <v>1.0650875387864311</v>
      </c>
      <c r="L1131">
        <f t="shared" si="35"/>
        <v>0.84936712313962004</v>
      </c>
    </row>
    <row r="1132" spans="1:12" x14ac:dyDescent="0.25">
      <c r="A1132" s="1">
        <v>5.65</v>
      </c>
      <c r="B1132" s="1">
        <f>'nearst-120dp075'!B1132-'farst-120dp075'!B1132</f>
        <v>-1.0810058</v>
      </c>
      <c r="C1132" s="1">
        <v>-0.83512719999999996</v>
      </c>
      <c r="D1132" s="1">
        <v>65.462199999999996</v>
      </c>
      <c r="E1132" s="1">
        <f>'nearst-120dp075'!E1132-'farst-120dp075'!E1132</f>
        <v>2.6269999999999974E-3</v>
      </c>
      <c r="F1132" s="1">
        <v>1.5873200000000001E-2</v>
      </c>
      <c r="G1132" s="1">
        <v>-0.17030970000000001</v>
      </c>
      <c r="H1132" s="1">
        <f>'nearst-120dp075'!H1132-'farst-120dp075'!H1132</f>
        <v>0</v>
      </c>
      <c r="I1132" s="1">
        <v>-9.9757460000000006E-2</v>
      </c>
      <c r="J1132" s="1">
        <v>-124.69029999999999</v>
      </c>
      <c r="K1132">
        <f t="shared" si="34"/>
        <v>1.0810089919897243</v>
      </c>
      <c r="L1132">
        <f t="shared" si="35"/>
        <v>0.8352780367387137</v>
      </c>
    </row>
    <row r="1133" spans="1:12" x14ac:dyDescent="0.25">
      <c r="A1133" s="1">
        <v>5.6550000000000002</v>
      </c>
      <c r="B1133" s="1">
        <f>'nearst-120dp075'!B1133-'farst-120dp075'!B1133</f>
        <v>-1.0967790000000002</v>
      </c>
      <c r="C1133" s="1">
        <v>-0.82469760000000003</v>
      </c>
      <c r="D1133" s="1">
        <v>65.425330000000002</v>
      </c>
      <c r="E1133" s="1">
        <f>'nearst-120dp075'!E1133-'farst-120dp075'!E1133</f>
        <v>2.6681799999999992E-3</v>
      </c>
      <c r="F1133" s="1">
        <v>1.5841640000000001E-2</v>
      </c>
      <c r="G1133" s="1">
        <v>-0.1715381</v>
      </c>
      <c r="H1133" s="1">
        <f>'nearst-120dp075'!H1133-'farst-120dp075'!H1133</f>
        <v>0</v>
      </c>
      <c r="I1133" s="1">
        <v>-9.4665310000000003E-2</v>
      </c>
      <c r="J1133" s="1">
        <v>-124.62009999999999</v>
      </c>
      <c r="K1133">
        <f t="shared" si="34"/>
        <v>1.0967822454915619</v>
      </c>
      <c r="L1133">
        <f t="shared" si="35"/>
        <v>0.82484973722712052</v>
      </c>
    </row>
    <row r="1134" spans="1:12" x14ac:dyDescent="0.25">
      <c r="A1134" s="1">
        <v>5.66</v>
      </c>
      <c r="B1134" s="1">
        <f>'nearst-120dp075'!B1134-'farst-120dp075'!B1134</f>
        <v>-1.1124248999999999</v>
      </c>
      <c r="C1134" s="1">
        <v>-0.81873359999999995</v>
      </c>
      <c r="D1134" s="1">
        <v>65.381810000000002</v>
      </c>
      <c r="E1134" s="1">
        <f>'nearst-120dp075'!E1134-'farst-120dp075'!E1134</f>
        <v>2.7093300000000028E-3</v>
      </c>
      <c r="F1134" s="1">
        <v>1.5713930000000001E-2</v>
      </c>
      <c r="G1134" s="1">
        <v>-0.17257459999999999</v>
      </c>
      <c r="H1134" s="1">
        <f>'nearst-120dp075'!H1134-'farst-120dp075'!H1134</f>
        <v>0</v>
      </c>
      <c r="I1134" s="1">
        <v>-8.9981350000000002E-2</v>
      </c>
      <c r="J1134" s="1">
        <v>-124.5372</v>
      </c>
      <c r="K1134">
        <f t="shared" si="34"/>
        <v>1.1124281993050422</v>
      </c>
      <c r="L1134">
        <f t="shared" si="35"/>
        <v>0.81888438461421698</v>
      </c>
    </row>
    <row r="1135" spans="1:12" x14ac:dyDescent="0.25">
      <c r="A1135" s="1">
        <v>5.665</v>
      </c>
      <c r="B1135" s="1">
        <f>'nearst-120dp075'!B1135-'farst-120dp075'!B1135</f>
        <v>-1.1279611</v>
      </c>
      <c r="C1135" s="1">
        <v>-0.81709330000000002</v>
      </c>
      <c r="D1135" s="1">
        <v>65.333209999999994</v>
      </c>
      <c r="E1135" s="1">
        <f>'nearst-120dp075'!E1135-'farst-120dp075'!E1135</f>
        <v>2.7504399999999998E-3</v>
      </c>
      <c r="F1135" s="1">
        <v>1.5486939999999999E-2</v>
      </c>
      <c r="G1135" s="1">
        <v>-0.17339379999999999</v>
      </c>
      <c r="H1135" s="1">
        <f>'nearst-120dp075'!H1135-'farst-120dp075'!H1135</f>
        <v>0</v>
      </c>
      <c r="I1135" s="1">
        <v>-8.5874519999999996E-2</v>
      </c>
      <c r="J1135" s="1">
        <v>-124.44459999999999</v>
      </c>
      <c r="K1135">
        <f t="shared" si="34"/>
        <v>1.1279644533554254</v>
      </c>
      <c r="L1135">
        <f t="shared" si="35"/>
        <v>0.81724005421629553</v>
      </c>
    </row>
    <row r="1136" spans="1:12" x14ac:dyDescent="0.25">
      <c r="A1136" s="1">
        <v>5.67</v>
      </c>
      <c r="B1136" s="1">
        <f>'nearst-120dp075'!B1136-'farst-120dp075'!B1136</f>
        <v>-1.1433987999999999</v>
      </c>
      <c r="C1136" s="1">
        <v>-0.81869639999999999</v>
      </c>
      <c r="D1136" s="1">
        <v>65.28246</v>
      </c>
      <c r="E1136" s="1">
        <f>'nearst-120dp075'!E1136-'farst-120dp075'!E1136</f>
        <v>2.7914999999999954E-3</v>
      </c>
      <c r="F1136" s="1">
        <v>1.5172959999999999E-2</v>
      </c>
      <c r="G1136" s="1">
        <v>-0.17401900000000001</v>
      </c>
      <c r="H1136" s="1">
        <f>'nearst-120dp075'!H1136-'farst-120dp075'!H1136</f>
        <v>0</v>
      </c>
      <c r="I1136" s="1">
        <v>-8.2415390000000005E-2</v>
      </c>
      <c r="J1136" s="1">
        <v>-124.348</v>
      </c>
      <c r="K1136">
        <f t="shared" si="34"/>
        <v>1.1434022075865036</v>
      </c>
      <c r="L1136">
        <f t="shared" si="35"/>
        <v>0.81883698871516641</v>
      </c>
    </row>
    <row r="1137" spans="1:12" x14ac:dyDescent="0.25">
      <c r="A1137" s="1">
        <v>5.6749999999999998</v>
      </c>
      <c r="B1137" s="1">
        <f>'nearst-120dp075'!B1137-'farst-120dp075'!B1137</f>
        <v>-1.1587409</v>
      </c>
      <c r="C1137" s="1">
        <v>-0.82173649999999998</v>
      </c>
      <c r="D1137" s="1">
        <v>65.233130000000003</v>
      </c>
      <c r="E1137" s="1">
        <f>'nearst-120dp075'!E1137-'farst-120dp075'!E1137</f>
        <v>2.8324500000000002E-3</v>
      </c>
      <c r="F1137" s="1">
        <v>1.480367E-2</v>
      </c>
      <c r="G1137" s="1">
        <v>-0.17452690000000001</v>
      </c>
      <c r="H1137" s="1">
        <f>'nearst-120dp075'!H1137-'farst-120dp075'!H1137</f>
        <v>0</v>
      </c>
      <c r="I1137" s="1">
        <v>-7.9595490000000005E-2</v>
      </c>
      <c r="J1137" s="1">
        <v>-124.254</v>
      </c>
      <c r="K1137">
        <f t="shared" si="34"/>
        <v>1.158744361844239</v>
      </c>
      <c r="L1137">
        <f t="shared" si="35"/>
        <v>0.82186983402344127</v>
      </c>
    </row>
    <row r="1138" spans="1:12" x14ac:dyDescent="0.25">
      <c r="A1138" s="1">
        <v>5.68</v>
      </c>
      <c r="B1138" s="1">
        <f>'nearst-120dp075'!B1138-'farst-120dp075'!B1138</f>
        <v>-1.1739809000000001</v>
      </c>
      <c r="C1138" s="1">
        <v>-0.82408329999999996</v>
      </c>
      <c r="D1138" s="1">
        <v>65.188699999999997</v>
      </c>
      <c r="E1138" s="1">
        <f>'nearst-120dp075'!E1138-'farst-120dp075'!E1138</f>
        <v>2.8732999999999953E-3</v>
      </c>
      <c r="F1138" s="1">
        <v>1.442965E-2</v>
      </c>
      <c r="G1138" s="1">
        <v>-0.17505409999999999</v>
      </c>
      <c r="H1138" s="1">
        <f>'nearst-120dp075'!H1138-'farst-120dp075'!H1138</f>
        <v>0</v>
      </c>
      <c r="I1138" s="1">
        <v>-7.7364130000000003E-2</v>
      </c>
      <c r="J1138" s="1">
        <v>-124.1694</v>
      </c>
      <c r="K1138">
        <f t="shared" si="34"/>
        <v>1.1739844161732729</v>
      </c>
      <c r="L1138">
        <f t="shared" si="35"/>
        <v>0.82420962147866994</v>
      </c>
    </row>
    <row r="1139" spans="1:12" x14ac:dyDescent="0.25">
      <c r="A1139" s="1">
        <v>5.6849999999999996</v>
      </c>
      <c r="B1139" s="1">
        <f>'nearst-120dp075'!B1139-'farst-120dp075'!B1139</f>
        <v>-1.1891049</v>
      </c>
      <c r="C1139" s="1">
        <v>-0.82382</v>
      </c>
      <c r="D1139" s="1">
        <v>65.151700000000005</v>
      </c>
      <c r="E1139" s="1">
        <f>'nearst-120dp075'!E1139-'farst-120dp075'!E1139</f>
        <v>2.9139999999999999E-3</v>
      </c>
      <c r="F1139" s="1">
        <v>1.4109089999999999E-2</v>
      </c>
      <c r="G1139" s="1">
        <v>-0.17574909999999999</v>
      </c>
      <c r="H1139" s="1">
        <f>'nearst-120dp075'!H1139-'farst-120dp075'!H1139</f>
        <v>0</v>
      </c>
      <c r="I1139" s="1">
        <v>-7.5637769999999993E-2</v>
      </c>
      <c r="J1139" s="1">
        <v>-124.0989</v>
      </c>
      <c r="K1139">
        <f t="shared" si="34"/>
        <v>1.1891084704937602</v>
      </c>
      <c r="L1139">
        <f t="shared" si="35"/>
        <v>0.82394081026529331</v>
      </c>
    </row>
    <row r="1140" spans="1:12" x14ac:dyDescent="0.25">
      <c r="A1140" s="1">
        <v>5.69</v>
      </c>
      <c r="B1140" s="1">
        <f>'nearst-120dp075'!B1140-'farst-120dp075'!B1140</f>
        <v>-1.2040951</v>
      </c>
      <c r="C1140" s="1">
        <v>-0.8197643</v>
      </c>
      <c r="D1140" s="1">
        <v>65.123239999999996</v>
      </c>
      <c r="E1140" s="1">
        <f>'nearst-120dp075'!E1140-'farst-120dp075'!E1140</f>
        <v>2.9545500000000002E-3</v>
      </c>
      <c r="F1140" s="1">
        <v>1.3890029999999999E-2</v>
      </c>
      <c r="G1140" s="1">
        <v>-0.17671249999999999</v>
      </c>
      <c r="H1140" s="1">
        <f>'nearst-120dp075'!H1140-'farst-120dp075'!H1140</f>
        <v>0</v>
      </c>
      <c r="I1140" s="1">
        <v>-7.4307380000000006E-2</v>
      </c>
      <c r="J1140" s="1">
        <v>-124.04470000000001</v>
      </c>
      <c r="K1140">
        <f t="shared" si="34"/>
        <v>1.2040987248600974</v>
      </c>
      <c r="L1140">
        <f t="shared" si="35"/>
        <v>0.81988196741231656</v>
      </c>
    </row>
    <row r="1141" spans="1:12" x14ac:dyDescent="0.25">
      <c r="A1141" s="1">
        <v>5.6950000000000003</v>
      </c>
      <c r="B1141" s="1">
        <f>'nearst-120dp075'!B1141-'farst-120dp075'!B1141</f>
        <v>-1.2189364999999999</v>
      </c>
      <c r="C1141" s="1">
        <v>-0.81174840000000004</v>
      </c>
      <c r="D1141" s="1">
        <v>65.10284</v>
      </c>
      <c r="E1141" s="1">
        <f>'nearst-120dp075'!E1141-'farst-120dp075'!E1141</f>
        <v>2.9949699999999996E-3</v>
      </c>
      <c r="F1141" s="1">
        <v>1.37947E-2</v>
      </c>
      <c r="G1141" s="1">
        <v>-0.1779645</v>
      </c>
      <c r="H1141" s="1">
        <f>'nearst-120dp075'!H1141-'farst-120dp075'!H1141</f>
        <v>0</v>
      </c>
      <c r="I1141" s="1">
        <v>-7.3294709999999999E-2</v>
      </c>
      <c r="J1141" s="1">
        <v>-124.0059</v>
      </c>
      <c r="K1141">
        <f t="shared" si="34"/>
        <v>1.218940179367942</v>
      </c>
      <c r="L1141">
        <f t="shared" si="35"/>
        <v>0.81186560381053841</v>
      </c>
    </row>
    <row r="1142" spans="1:12" x14ac:dyDescent="0.25">
      <c r="A1142" s="1">
        <v>5.7</v>
      </c>
      <c r="B1142" s="1">
        <f>'nearst-120dp075'!B1142-'farst-120dp075'!B1142</f>
        <v>-1.2336209</v>
      </c>
      <c r="C1142" s="1">
        <v>-0.80059930000000001</v>
      </c>
      <c r="D1142" s="1">
        <v>65.088579999999993</v>
      </c>
      <c r="E1142" s="1">
        <f>'nearst-120dp075'!E1142-'farst-120dp075'!E1142</f>
        <v>3.035259999999998E-3</v>
      </c>
      <c r="F1142" s="1">
        <v>1.3812319999999999E-2</v>
      </c>
      <c r="G1142" s="1">
        <v>-0.17943049999999999</v>
      </c>
      <c r="H1142" s="1">
        <f>'nearst-120dp075'!H1142-'farst-120dp075'!H1142</f>
        <v>0</v>
      </c>
      <c r="I1142" s="1">
        <v>-7.2535520000000006E-2</v>
      </c>
      <c r="J1142" s="1">
        <v>-123.9787</v>
      </c>
      <c r="K1142">
        <f t="shared" si="34"/>
        <v>1.2336246340439532</v>
      </c>
      <c r="L1142">
        <f t="shared" si="35"/>
        <v>0.80071843949310451</v>
      </c>
    </row>
    <row r="1143" spans="1:12" x14ac:dyDescent="0.25">
      <c r="A1143" s="1">
        <v>5.7050000000000001</v>
      </c>
      <c r="B1143" s="1">
        <f>'nearst-120dp075'!B1143-'farst-120dp075'!B1143</f>
        <v>-1.2481507999999999</v>
      </c>
      <c r="C1143" s="1">
        <v>-0.78790340000000003</v>
      </c>
      <c r="D1143" s="1">
        <v>65.077539999999999</v>
      </c>
      <c r="E1143" s="1">
        <f>'nearst-120dp075'!E1143-'farst-120dp075'!E1143</f>
        <v>3.0754700000000038E-3</v>
      </c>
      <c r="F1143" s="1">
        <v>1.390342E-2</v>
      </c>
      <c r="G1143" s="1">
        <v>-0.18095990000000001</v>
      </c>
      <c r="H1143" s="1">
        <f>'nearst-120dp075'!H1143-'farst-120dp075'!H1143</f>
        <v>0</v>
      </c>
      <c r="I1143" s="1">
        <v>-7.1931410000000001E-2</v>
      </c>
      <c r="J1143" s="1">
        <v>-123.9577</v>
      </c>
      <c r="K1143">
        <f t="shared" si="34"/>
        <v>1.2481545890058494</v>
      </c>
      <c r="L1143">
        <f t="shared" si="35"/>
        <v>0.78802606100258921</v>
      </c>
    </row>
    <row r="1144" spans="1:12" x14ac:dyDescent="0.25">
      <c r="A1144" s="1">
        <v>5.71</v>
      </c>
      <c r="B1144" s="1">
        <f>'nearst-120dp075'!B1144-'farst-120dp075'!B1144</f>
        <v>-1.2625394999999999</v>
      </c>
      <c r="C1144" s="1">
        <v>-0.77561650000000004</v>
      </c>
      <c r="D1144" s="1">
        <v>65.066410000000005</v>
      </c>
      <c r="E1144" s="1">
        <f>'nearst-120dp075'!E1144-'farst-120dp075'!E1144</f>
        <v>3.1156400000000029E-3</v>
      </c>
      <c r="F1144" s="1">
        <v>1.4013019999999999E-2</v>
      </c>
      <c r="G1144" s="1">
        <v>-0.1823864</v>
      </c>
      <c r="H1144" s="1">
        <f>'nearst-120dp075'!H1144-'farst-120dp075'!H1144</f>
        <v>0</v>
      </c>
      <c r="I1144" s="1">
        <v>-7.1340230000000004E-2</v>
      </c>
      <c r="J1144" s="1">
        <v>-123.9365</v>
      </c>
      <c r="K1144">
        <f t="shared" si="34"/>
        <v>1.2625433443145069</v>
      </c>
      <c r="L1144">
        <f t="shared" si="35"/>
        <v>0.77574307589676272</v>
      </c>
    </row>
    <row r="1145" spans="1:12" x14ac:dyDescent="0.25">
      <c r="A1145" s="1">
        <v>5.7149999999999999</v>
      </c>
      <c r="B1145" s="1">
        <f>'nearst-120dp075'!B1145-'farst-120dp075'!B1145</f>
        <v>-1.27681</v>
      </c>
      <c r="C1145" s="1">
        <v>-0.76559370000000004</v>
      </c>
      <c r="D1145" s="1">
        <v>65.052260000000004</v>
      </c>
      <c r="E1145" s="1">
        <f>'nearst-120dp075'!E1145-'farst-120dp075'!E1145</f>
        <v>3.1557600000000005E-3</v>
      </c>
      <c r="F1145" s="1">
        <v>1.4086039999999999E-2</v>
      </c>
      <c r="G1145" s="1">
        <v>-0.183582</v>
      </c>
      <c r="H1145" s="1">
        <f>'nearst-120dp075'!H1145-'farst-120dp075'!H1145</f>
        <v>0</v>
      </c>
      <c r="I1145" s="1">
        <v>-7.0575280000000004E-2</v>
      </c>
      <c r="J1145" s="1">
        <v>-123.9096</v>
      </c>
      <c r="K1145">
        <f t="shared" si="34"/>
        <v>1.276813899877808</v>
      </c>
      <c r="L1145">
        <f t="shared" si="35"/>
        <v>0.76572327247026495</v>
      </c>
    </row>
    <row r="1146" spans="1:12" x14ac:dyDescent="0.25">
      <c r="A1146" s="1">
        <v>5.72</v>
      </c>
      <c r="B1146" s="1">
        <f>'nearst-120dp075'!B1146-'farst-120dp075'!B1146</f>
        <v>-1.2909900000000001</v>
      </c>
      <c r="C1146" s="1">
        <v>-0.75914000000000004</v>
      </c>
      <c r="D1146" s="1">
        <v>65.03313</v>
      </c>
      <c r="E1146" s="1">
        <f>'nearst-120dp075'!E1146-'farst-120dp075'!E1146</f>
        <v>3.1958700000000034E-3</v>
      </c>
      <c r="F1146" s="1">
        <v>1.408063E-2</v>
      </c>
      <c r="G1146" s="1">
        <v>-0.18449199999999999</v>
      </c>
      <c r="H1146" s="1">
        <f>'nearst-120dp075'!H1146-'farst-120dp075'!H1146</f>
        <v>0</v>
      </c>
      <c r="I1146" s="1">
        <v>-6.9421350000000007E-2</v>
      </c>
      <c r="J1146" s="1">
        <v>-123.87309999999999</v>
      </c>
      <c r="K1146">
        <f t="shared" si="34"/>
        <v>1.290993955712054</v>
      </c>
      <c r="L1146">
        <f t="shared" si="35"/>
        <v>0.75927057347245919</v>
      </c>
    </row>
    <row r="1147" spans="1:12" x14ac:dyDescent="0.25">
      <c r="A1147" s="1">
        <v>5.7249999999999996</v>
      </c>
      <c r="B1147" s="1">
        <f>'nearst-120dp075'!B1147-'farst-120dp075'!B1147</f>
        <v>-1.3051067999999999</v>
      </c>
      <c r="C1147" s="1">
        <v>-0.75668040000000003</v>
      </c>
      <c r="D1147" s="1">
        <v>65.008420000000001</v>
      </c>
      <c r="E1147" s="1">
        <f>'nearst-120dp075'!E1147-'farst-120dp075'!E1147</f>
        <v>3.2359999999999958E-3</v>
      </c>
      <c r="F1147" s="1">
        <v>1.3976799999999999E-2</v>
      </c>
      <c r="G1147" s="1">
        <v>-0.1851467</v>
      </c>
      <c r="H1147" s="1">
        <f>'nearst-120dp075'!H1147-'farst-120dp075'!H1147</f>
        <v>0</v>
      </c>
      <c r="I1147" s="1">
        <v>-6.7669450000000006E-2</v>
      </c>
      <c r="J1147" s="1">
        <v>-123.8261</v>
      </c>
      <c r="K1147">
        <f t="shared" si="34"/>
        <v>1.305110811809572</v>
      </c>
      <c r="L1147">
        <f t="shared" si="35"/>
        <v>0.75680947317168279</v>
      </c>
    </row>
    <row r="1148" spans="1:12" x14ac:dyDescent="0.25">
      <c r="A1148" s="1">
        <v>5.73</v>
      </c>
      <c r="B1148" s="1">
        <f>'nearst-120dp075'!B1148-'farst-120dp075'!B1148</f>
        <v>-1.31918</v>
      </c>
      <c r="C1148" s="1">
        <v>-0.75762689999999999</v>
      </c>
      <c r="D1148" s="1">
        <v>64.978960000000001</v>
      </c>
      <c r="E1148" s="1">
        <f>'nearst-120dp075'!E1148-'farst-120dp075'!E1148</f>
        <v>3.2761299999999952E-3</v>
      </c>
      <c r="F1148" s="1">
        <v>1.378003E-2</v>
      </c>
      <c r="G1148" s="1">
        <v>-0.18566769999999999</v>
      </c>
      <c r="H1148" s="1">
        <f>'nearst-120dp075'!H1148-'farst-120dp075'!H1148</f>
        <v>0</v>
      </c>
      <c r="I1148" s="1">
        <v>-6.5188159999999995E-2</v>
      </c>
      <c r="J1148" s="1">
        <v>-123.76990000000001</v>
      </c>
      <c r="K1148">
        <f t="shared" si="34"/>
        <v>1.3191840680616853</v>
      </c>
      <c r="L1148">
        <f t="shared" si="35"/>
        <v>0.75775220806699795</v>
      </c>
    </row>
    <row r="1149" spans="1:12" x14ac:dyDescent="0.25">
      <c r="A1149" s="1">
        <v>5.7350000000000003</v>
      </c>
      <c r="B1149" s="1">
        <f>'nearst-120dp075'!B1149-'farst-120dp075'!B1149</f>
        <v>-1.3332166999999999</v>
      </c>
      <c r="C1149" s="1">
        <v>-0.76051089999999999</v>
      </c>
      <c r="D1149" s="1">
        <v>64.946749999999994</v>
      </c>
      <c r="E1149" s="1">
        <f>'nearst-120dp075'!E1149-'farst-120dp075'!E1149</f>
        <v>3.3163000000000012E-3</v>
      </c>
      <c r="F1149" s="1">
        <v>1.351669E-2</v>
      </c>
      <c r="G1149" s="1">
        <v>-0.18622739999999999</v>
      </c>
      <c r="H1149" s="1">
        <f>'nearst-120dp075'!H1149-'farst-120dp075'!H1149</f>
        <v>0</v>
      </c>
      <c r="I1149" s="1">
        <v>-6.1966529999999999E-2</v>
      </c>
      <c r="J1149" s="1">
        <v>-123.7086</v>
      </c>
      <c r="K1149">
        <f t="shared" si="34"/>
        <v>1.3332208245465489</v>
      </c>
      <c r="L1149">
        <f t="shared" si="35"/>
        <v>0.76063100773460846</v>
      </c>
    </row>
    <row r="1150" spans="1:12" x14ac:dyDescent="0.25">
      <c r="A1150" s="1">
        <v>5.74</v>
      </c>
      <c r="B1150" s="1">
        <f>'nearst-120dp075'!B1150-'farst-120dp075'!B1150</f>
        <v>-1.3472103</v>
      </c>
      <c r="C1150" s="1">
        <v>-0.76339970000000001</v>
      </c>
      <c r="D1150" s="1">
        <v>64.914460000000005</v>
      </c>
      <c r="E1150" s="1">
        <f>'nearst-120dp075'!E1150-'farst-120dp075'!E1150</f>
        <v>3.3565099999999931E-3</v>
      </c>
      <c r="F1150" s="1">
        <v>1.3224919999999999E-2</v>
      </c>
      <c r="G1150" s="1">
        <v>-0.1869837</v>
      </c>
      <c r="H1150" s="1">
        <f>'nearst-120dp075'!H1150-'farst-120dp075'!H1150</f>
        <v>0</v>
      </c>
      <c r="I1150" s="1">
        <v>-5.81174E-2</v>
      </c>
      <c r="J1150" s="1">
        <v>-123.64709999999999</v>
      </c>
      <c r="K1150">
        <f t="shared" si="34"/>
        <v>1.3472144812855413</v>
      </c>
      <c r="L1150">
        <f t="shared" si="35"/>
        <v>0.76351424378926713</v>
      </c>
    </row>
    <row r="1151" spans="1:12" x14ac:dyDescent="0.25">
      <c r="A1151" s="1">
        <v>5.7450000000000001</v>
      </c>
      <c r="B1151" s="1">
        <f>'nearst-120dp075'!B1151-'farst-120dp075'!B1151</f>
        <v>-1.3611401000000001</v>
      </c>
      <c r="C1151" s="1">
        <v>-0.76445810000000003</v>
      </c>
      <c r="D1151" s="1">
        <v>64.884709999999998</v>
      </c>
      <c r="E1151" s="1">
        <f>'nearst-120dp075'!E1151-'farst-120dp075'!E1151</f>
        <v>3.3967400000000023E-3</v>
      </c>
      <c r="F1151" s="1">
        <v>1.2947449999999999E-2</v>
      </c>
      <c r="G1151" s="1">
        <v>-0.18804509999999999</v>
      </c>
      <c r="H1151" s="1">
        <f>'nearst-120dp075'!H1151-'farst-120dp075'!H1151</f>
        <v>0</v>
      </c>
      <c r="I1151" s="1">
        <v>-5.389584E-2</v>
      </c>
      <c r="J1151" s="1">
        <v>-123.5904</v>
      </c>
      <c r="K1151">
        <f t="shared" si="34"/>
        <v>1.3611443382943036</v>
      </c>
      <c r="L1151">
        <f t="shared" si="35"/>
        <v>0.76456773612094864</v>
      </c>
    </row>
    <row r="1152" spans="1:12" x14ac:dyDescent="0.25">
      <c r="A1152" s="1">
        <v>5.75</v>
      </c>
      <c r="B1152" s="1">
        <f>'nearst-120dp075'!B1152-'farst-120dp075'!B1152</f>
        <v>-1.374978</v>
      </c>
      <c r="C1152" s="1">
        <v>-0.76245779999999996</v>
      </c>
      <c r="D1152" s="1">
        <v>64.859539999999996</v>
      </c>
      <c r="E1152" s="1">
        <f>'nearst-120dp075'!E1152-'farst-120dp075'!E1152</f>
        <v>3.4370099999999973E-3</v>
      </c>
      <c r="F1152" s="1">
        <v>1.272647E-2</v>
      </c>
      <c r="G1152" s="1">
        <v>-0.18946789999999999</v>
      </c>
      <c r="H1152" s="1">
        <f>'nearst-120dp075'!H1152-'farst-120dp075'!H1152</f>
        <v>0</v>
      </c>
      <c r="I1152" s="1">
        <v>-4.9683360000000003E-2</v>
      </c>
      <c r="J1152" s="1">
        <v>-123.5425</v>
      </c>
      <c r="K1152">
        <f t="shared" si="34"/>
        <v>1.3749822957121085</v>
      </c>
      <c r="L1152">
        <f t="shared" si="35"/>
        <v>0.76256400375280031</v>
      </c>
    </row>
    <row r="1153" spans="1:12" x14ac:dyDescent="0.25">
      <c r="A1153" s="1">
        <v>5.7549999999999999</v>
      </c>
      <c r="B1153" s="1">
        <f>'nearst-120dp075'!B1153-'farst-120dp075'!B1153</f>
        <v>-1.3886954</v>
      </c>
      <c r="C1153" s="1">
        <v>-0.75709300000000002</v>
      </c>
      <c r="D1153" s="1">
        <v>64.839920000000006</v>
      </c>
      <c r="E1153" s="1">
        <f>'nearst-120dp075'!E1153-'farst-120dp075'!E1153</f>
        <v>3.4772699999999976E-3</v>
      </c>
      <c r="F1153" s="1">
        <v>1.259772E-2</v>
      </c>
      <c r="G1153" s="1">
        <v>-0.19125300000000001</v>
      </c>
      <c r="H1153" s="1">
        <f>'nearst-120dp075'!H1153-'farst-120dp075'!H1153</f>
        <v>0</v>
      </c>
      <c r="I1153" s="1">
        <v>-4.5929280000000003E-2</v>
      </c>
      <c r="J1153" s="1">
        <v>-123.5051</v>
      </c>
      <c r="K1153">
        <f t="shared" si="34"/>
        <v>1.3886997535060677</v>
      </c>
      <c r="L1153">
        <f t="shared" si="35"/>
        <v>0.75719780321802199</v>
      </c>
    </row>
    <row r="1154" spans="1:12" x14ac:dyDescent="0.25">
      <c r="A1154" s="1">
        <v>5.76</v>
      </c>
      <c r="B1154" s="1">
        <f>'nearst-120dp075'!B1154-'farst-120dp075'!B1154</f>
        <v>-1.4022711999999999</v>
      </c>
      <c r="C1154" s="1">
        <v>-0.74902120000000005</v>
      </c>
      <c r="D1154" s="1">
        <v>64.825530000000001</v>
      </c>
      <c r="E1154" s="1">
        <f>'nearst-120dp075'!E1154-'farst-120dp075'!E1154</f>
        <v>3.5175500000000012E-3</v>
      </c>
      <c r="F1154" s="1">
        <v>1.2581739999999999E-2</v>
      </c>
      <c r="G1154" s="1">
        <v>-0.1933424</v>
      </c>
      <c r="H1154" s="1">
        <f>'nearst-120dp075'!H1154-'farst-120dp075'!H1154</f>
        <v>0</v>
      </c>
      <c r="I1154" s="1">
        <v>-4.3070549999999999E-2</v>
      </c>
      <c r="J1154" s="1">
        <v>-123.4778</v>
      </c>
      <c r="K1154">
        <f t="shared" si="34"/>
        <v>1.4022756118208155</v>
      </c>
      <c r="L1154">
        <f t="shared" si="35"/>
        <v>0.74912686390949013</v>
      </c>
    </row>
    <row r="1155" spans="1:12" x14ac:dyDescent="0.25">
      <c r="A1155" s="1">
        <v>5.7649999999999997</v>
      </c>
      <c r="B1155" s="1">
        <f>'nearst-120dp075'!B1155-'farst-120dp075'!B1155</f>
        <v>-1.4156978</v>
      </c>
      <c r="C1155" s="1">
        <v>-0.73963570000000001</v>
      </c>
      <c r="D1155" s="1">
        <v>64.814880000000002</v>
      </c>
      <c r="E1155" s="1">
        <f>'nearst-120dp075'!E1155-'farst-120dp075'!E1155</f>
        <v>3.5578299999999979E-3</v>
      </c>
      <c r="F1155" s="1">
        <v>1.2674039999999999E-2</v>
      </c>
      <c r="G1155" s="1">
        <v>-0.19560910000000001</v>
      </c>
      <c r="H1155" s="1">
        <f>'nearst-120dp075'!H1155-'farst-120dp075'!H1155</f>
        <v>0</v>
      </c>
      <c r="I1155" s="1">
        <v>-4.144101E-2</v>
      </c>
      <c r="J1155" s="1">
        <v>-123.4575</v>
      </c>
      <c r="K1155">
        <f t="shared" ref="K1155:K1218" si="36">SQRT(B1155*B1155+E1155*E1155)</f>
        <v>1.4157022706343128</v>
      </c>
      <c r="L1155">
        <f t="shared" ref="L1155:L1218" si="37">SQRT(C1155*C1155+F1155*F1155)</f>
        <v>0.73974428014308546</v>
      </c>
    </row>
    <row r="1156" spans="1:12" x14ac:dyDescent="0.25">
      <c r="A1156" s="1">
        <v>5.77</v>
      </c>
      <c r="B1156" s="1">
        <f>'nearst-120dp075'!B1156-'farst-120dp075'!B1156</f>
        <v>-1.4289847</v>
      </c>
      <c r="C1156" s="1">
        <v>-0.73065139999999995</v>
      </c>
      <c r="D1156" s="1">
        <v>64.805700000000002</v>
      </c>
      <c r="E1156" s="1">
        <f>'nearst-120dp075'!E1156-'farst-120dp075'!E1156</f>
        <v>3.5981500000000013E-3</v>
      </c>
      <c r="F1156" s="1">
        <v>1.284064E-2</v>
      </c>
      <c r="G1156" s="1">
        <v>-0.19786100000000001</v>
      </c>
      <c r="H1156" s="1">
        <f>'nearst-120dp075'!H1156-'farst-120dp075'!H1156</f>
        <v>0</v>
      </c>
      <c r="I1156" s="1">
        <v>-4.1184890000000002E-2</v>
      </c>
      <c r="J1156" s="1">
        <v>-123.44</v>
      </c>
      <c r="K1156">
        <f t="shared" si="36"/>
        <v>1.4289892300215257</v>
      </c>
      <c r="L1156">
        <f t="shared" si="37"/>
        <v>0.73076422350685011</v>
      </c>
    </row>
    <row r="1157" spans="1:12" x14ac:dyDescent="0.25">
      <c r="A1157" s="1">
        <v>5.7750000000000004</v>
      </c>
      <c r="B1157" s="1">
        <f>'nearst-120dp075'!B1157-'farst-120dp075'!B1157</f>
        <v>-1.4421568</v>
      </c>
      <c r="C1157" s="1">
        <v>-0.72363750000000004</v>
      </c>
      <c r="D1157" s="1">
        <v>64.795590000000004</v>
      </c>
      <c r="E1157" s="1">
        <f>'nearst-120dp075'!E1157-'farst-120dp075'!E1157</f>
        <v>3.6385500000000043E-3</v>
      </c>
      <c r="F1157" s="1">
        <v>1.3025190000000001E-2</v>
      </c>
      <c r="G1157" s="1">
        <v>-0.199874</v>
      </c>
      <c r="H1157" s="1">
        <f>'nearst-120dp075'!H1157-'farst-120dp075'!H1157</f>
        <v>0</v>
      </c>
      <c r="I1157" s="1">
        <v>-4.2172330000000001E-2</v>
      </c>
      <c r="J1157" s="1">
        <v>-123.4207</v>
      </c>
      <c r="K1157">
        <f t="shared" si="36"/>
        <v>1.4421613900088792</v>
      </c>
      <c r="L1157">
        <f t="shared" si="37"/>
        <v>0.7237547146518537</v>
      </c>
    </row>
    <row r="1158" spans="1:12" x14ac:dyDescent="0.25">
      <c r="A1158" s="1">
        <v>5.78</v>
      </c>
      <c r="B1158" s="1">
        <f>'nearst-120dp075'!B1158-'farst-120dp075'!B1158</f>
        <v>-1.4552493000000002</v>
      </c>
      <c r="C1158" s="1">
        <v>-0.7196053</v>
      </c>
      <c r="D1158" s="1">
        <v>64.782600000000002</v>
      </c>
      <c r="E1158" s="1">
        <f>'nearst-120dp075'!E1158-'farst-120dp075'!E1158</f>
        <v>3.6790599999999979E-3</v>
      </c>
      <c r="F1158" s="1">
        <v>1.316931E-2</v>
      </c>
      <c r="G1158" s="1">
        <v>-0.20147660000000001</v>
      </c>
      <c r="H1158" s="1">
        <f>'nearst-120dp075'!H1158-'farst-120dp075'!H1158</f>
        <v>0</v>
      </c>
      <c r="I1158" s="1">
        <v>-4.4001129999999999E-2</v>
      </c>
      <c r="J1158" s="1">
        <v>-123.396</v>
      </c>
      <c r="K1158">
        <f t="shared" si="36"/>
        <v>1.4552539505642905</v>
      </c>
      <c r="L1158">
        <f t="shared" si="37"/>
        <v>0.7197257939757099</v>
      </c>
    </row>
    <row r="1159" spans="1:12" x14ac:dyDescent="0.25">
      <c r="A1159" s="1">
        <v>5.7850000000000001</v>
      </c>
      <c r="B1159" s="1">
        <f>'nearst-120dp075'!B1159-'farst-120dp075'!B1159</f>
        <v>-1.4683011000000001</v>
      </c>
      <c r="C1159" s="1">
        <v>-0.71873799999999999</v>
      </c>
      <c r="D1159" s="1">
        <v>64.765860000000004</v>
      </c>
      <c r="E1159" s="1">
        <f>'nearst-120dp075'!E1159-'farst-120dp075'!E1159</f>
        <v>3.7197399999999992E-3</v>
      </c>
      <c r="F1159" s="1">
        <v>1.323675E-2</v>
      </c>
      <c r="G1159" s="1">
        <v>-0.20264599999999999</v>
      </c>
      <c r="H1159" s="1">
        <f>'nearst-120dp075'!H1159-'farst-120dp075'!H1159</f>
        <v>0</v>
      </c>
      <c r="I1159" s="1">
        <v>-4.6066719999999999E-2</v>
      </c>
      <c r="J1159" s="1">
        <v>-123.36409999999999</v>
      </c>
      <c r="K1159">
        <f t="shared" si="36"/>
        <v>1.4683058117186889</v>
      </c>
      <c r="L1159">
        <f t="shared" si="37"/>
        <v>0.71885987799748741</v>
      </c>
    </row>
    <row r="1160" spans="1:12" x14ac:dyDescent="0.25">
      <c r="A1160" s="1">
        <v>5.79</v>
      </c>
      <c r="B1160" s="1">
        <f>'nearst-120dp075'!B1160-'farst-120dp075'!B1160</f>
        <v>-1.481344</v>
      </c>
      <c r="C1160" s="1">
        <v>-0.72036020000000001</v>
      </c>
      <c r="D1160" s="1">
        <v>64.745649999999998</v>
      </c>
      <c r="E1160" s="1">
        <f>'nearst-120dp075'!E1160-'farst-120dp075'!E1160</f>
        <v>3.7606300000000009E-3</v>
      </c>
      <c r="F1160" s="1">
        <v>1.32278E-2</v>
      </c>
      <c r="G1160" s="1">
        <v>-0.20353930000000001</v>
      </c>
      <c r="H1160" s="1">
        <f>'nearst-120dp075'!H1160-'farst-120dp075'!H1160</f>
        <v>0</v>
      </c>
      <c r="I1160" s="1">
        <v>-4.7659079999999999E-2</v>
      </c>
      <c r="J1160" s="1">
        <v>-123.3257</v>
      </c>
      <c r="K1160">
        <f t="shared" si="36"/>
        <v>1.481348773474362</v>
      </c>
      <c r="L1160">
        <f t="shared" si="37"/>
        <v>0.72048163920871711</v>
      </c>
    </row>
    <row r="1161" spans="1:12" x14ac:dyDescent="0.25">
      <c r="A1161" s="1">
        <v>5.7949999999999999</v>
      </c>
      <c r="B1161" s="1">
        <f>'nearst-120dp075'!B1161-'farst-120dp075'!B1161</f>
        <v>-1.4943968000000001</v>
      </c>
      <c r="C1161" s="1">
        <v>-0.72315929999999995</v>
      </c>
      <c r="D1161" s="1">
        <v>64.723320000000001</v>
      </c>
      <c r="E1161" s="1">
        <f>'nearst-120dp075'!E1161-'farst-120dp075'!E1161</f>
        <v>3.8017599999999943E-3</v>
      </c>
      <c r="F1161" s="1">
        <v>1.3176E-2</v>
      </c>
      <c r="G1161" s="1">
        <v>-0.20443910000000001</v>
      </c>
      <c r="H1161" s="1">
        <f>'nearst-120dp075'!H1161-'farst-120dp075'!H1161</f>
        <v>0</v>
      </c>
      <c r="I1161" s="1">
        <v>-4.8116010000000001E-2</v>
      </c>
      <c r="J1161" s="1">
        <v>-123.2831</v>
      </c>
      <c r="K1161">
        <f t="shared" si="36"/>
        <v>1.4944016358493917</v>
      </c>
      <c r="L1161">
        <f t="shared" si="37"/>
        <v>0.72327932374186521</v>
      </c>
    </row>
    <row r="1162" spans="1:12" x14ac:dyDescent="0.25">
      <c r="A1162" s="1">
        <v>5.8</v>
      </c>
      <c r="B1162" s="1">
        <f>'nearst-120dp075'!B1162-'farst-120dp075'!B1162</f>
        <v>-1.5074600999999999</v>
      </c>
      <c r="C1162" s="1">
        <v>-0.72557490000000002</v>
      </c>
      <c r="D1162" s="1">
        <v>64.700810000000004</v>
      </c>
      <c r="E1162" s="1">
        <f>'nearst-120dp075'!E1162-'farst-120dp075'!E1162</f>
        <v>3.8431699999999999E-3</v>
      </c>
      <c r="F1162" s="1">
        <v>1.3130609999999999E-2</v>
      </c>
      <c r="G1162" s="1">
        <v>-0.20564859999999999</v>
      </c>
      <c r="H1162" s="1">
        <f>'nearst-120dp075'!H1162-'farst-120dp075'!H1162</f>
        <v>0</v>
      </c>
      <c r="I1162" s="1">
        <v>-4.698198E-2</v>
      </c>
      <c r="J1162" s="1">
        <v>-123.2403</v>
      </c>
      <c r="K1162">
        <f t="shared" si="36"/>
        <v>1.5074649989461308</v>
      </c>
      <c r="L1162">
        <f t="shared" si="37"/>
        <v>0.72569370152219326</v>
      </c>
    </row>
    <row r="1163" spans="1:12" x14ac:dyDescent="0.25">
      <c r="A1163" s="1">
        <v>5.8049999999999997</v>
      </c>
      <c r="B1163" s="1">
        <f>'nearst-120dp075'!B1163-'farst-120dp075'!B1163</f>
        <v>-1.5205161999999999</v>
      </c>
      <c r="C1163" s="1">
        <v>-0.72623559999999998</v>
      </c>
      <c r="D1163" s="1">
        <v>64.680139999999994</v>
      </c>
      <c r="E1163" s="1">
        <f>'nearst-120dp075'!E1163-'farst-120dp075'!E1163</f>
        <v>3.8848599999999969E-3</v>
      </c>
      <c r="F1163" s="1">
        <v>1.313508E-2</v>
      </c>
      <c r="G1163" s="1">
        <v>-0.2073816</v>
      </c>
      <c r="H1163" s="1">
        <f>'nearst-120dp075'!H1163-'farst-120dp075'!H1163</f>
        <v>0</v>
      </c>
      <c r="I1163" s="1">
        <v>-4.4124749999999997E-2</v>
      </c>
      <c r="J1163" s="1">
        <v>-123.2009</v>
      </c>
      <c r="K1163">
        <f t="shared" si="36"/>
        <v>1.5205211628253186</v>
      </c>
      <c r="L1163">
        <f t="shared" si="37"/>
        <v>0.72635437427881322</v>
      </c>
    </row>
    <row r="1164" spans="1:12" x14ac:dyDescent="0.25">
      <c r="A1164" s="1">
        <v>5.81</v>
      </c>
      <c r="B1164" s="1">
        <f>'nearst-120dp075'!B1164-'farst-120dp075'!B1164</f>
        <v>-1.5335337</v>
      </c>
      <c r="C1164" s="1">
        <v>-0.72431429999999997</v>
      </c>
      <c r="D1164" s="1">
        <v>64.66283</v>
      </c>
      <c r="E1164" s="1">
        <f>'nearst-120dp075'!E1164-'farst-120dp075'!E1164</f>
        <v>3.9268599999999973E-3</v>
      </c>
      <c r="F1164" s="1">
        <v>1.321338E-2</v>
      </c>
      <c r="G1164" s="1">
        <v>-0.20969989999999999</v>
      </c>
      <c r="H1164" s="1">
        <f>'nearst-120dp075'!H1164-'farst-120dp075'!H1164</f>
        <v>0</v>
      </c>
      <c r="I1164" s="1">
        <v>-3.9778550000000003E-2</v>
      </c>
      <c r="J1164" s="1">
        <v>-123.1679</v>
      </c>
      <c r="K1164">
        <f t="shared" si="36"/>
        <v>1.5335387276704653</v>
      </c>
      <c r="L1164">
        <f t="shared" si="37"/>
        <v>0.72443481321338665</v>
      </c>
    </row>
    <row r="1165" spans="1:12" x14ac:dyDescent="0.25">
      <c r="A1165" s="1">
        <v>5.8150000000000004</v>
      </c>
      <c r="B1165" s="1">
        <f>'nearst-120dp075'!B1165-'farst-120dp075'!B1165</f>
        <v>-1.5464749</v>
      </c>
      <c r="C1165" s="1">
        <v>-0.71971280000000004</v>
      </c>
      <c r="D1165" s="1">
        <v>64.649569999999997</v>
      </c>
      <c r="E1165" s="1">
        <f>'nearst-120dp075'!E1165-'farst-120dp075'!E1165</f>
        <v>3.9691199999999996E-3</v>
      </c>
      <c r="F1165" s="1">
        <v>1.33685E-2</v>
      </c>
      <c r="G1165" s="1">
        <v>-0.2125233</v>
      </c>
      <c r="H1165" s="1">
        <f>'nearst-120dp075'!H1165-'farst-120dp075'!H1165</f>
        <v>0</v>
      </c>
      <c r="I1165" s="1">
        <v>-3.4504390000000003E-2</v>
      </c>
      <c r="J1165" s="1">
        <v>-123.1427</v>
      </c>
      <c r="K1165">
        <f t="shared" si="36"/>
        <v>1.5464799934831308</v>
      </c>
      <c r="L1165">
        <f t="shared" si="37"/>
        <v>0.71983694770141526</v>
      </c>
    </row>
    <row r="1166" spans="1:12" x14ac:dyDescent="0.25">
      <c r="A1166" s="1">
        <v>5.82</v>
      </c>
      <c r="B1166" s="1">
        <f>'nearst-120dp075'!B1166-'farst-120dp075'!B1166</f>
        <v>-1.5593043999999998</v>
      </c>
      <c r="C1166" s="1">
        <v>-0.71303760000000005</v>
      </c>
      <c r="D1166" s="1">
        <v>64.640079999999998</v>
      </c>
      <c r="E1166" s="1">
        <f>'nearst-120dp075'!E1166-'farst-120dp075'!E1166</f>
        <v>4.0116200000000005E-3</v>
      </c>
      <c r="F1166" s="1">
        <v>1.358753E-2</v>
      </c>
      <c r="G1166" s="1">
        <v>-0.2156708</v>
      </c>
      <c r="H1166" s="1">
        <f>'nearst-120dp075'!H1166-'farst-120dp075'!H1166</f>
        <v>0</v>
      </c>
      <c r="I1166" s="1">
        <v>-2.9091579999999999E-2</v>
      </c>
      <c r="J1166" s="1">
        <v>-123.1247</v>
      </c>
      <c r="K1166">
        <f t="shared" si="36"/>
        <v>1.5593095603357225</v>
      </c>
      <c r="L1166">
        <f t="shared" si="37"/>
        <v>0.71316704914435081</v>
      </c>
    </row>
    <row r="1167" spans="1:12" x14ac:dyDescent="0.25">
      <c r="A1167" s="1">
        <v>5.8250000000000002</v>
      </c>
      <c r="B1167" s="1">
        <f>'nearst-120dp075'!B1167-'farst-120dp075'!B1167</f>
        <v>-1.5719971999999998</v>
      </c>
      <c r="C1167" s="1">
        <v>-0.70541379999999998</v>
      </c>
      <c r="D1167" s="1">
        <v>64.633189999999999</v>
      </c>
      <c r="E1167" s="1">
        <f>'nearst-120dp075'!E1167-'farst-120dp075'!E1167</f>
        <v>4.0542800000000004E-3</v>
      </c>
      <c r="F1167" s="1">
        <v>1.384642E-2</v>
      </c>
      <c r="G1167" s="1">
        <v>-0.21889719999999999</v>
      </c>
      <c r="H1167" s="1">
        <f>'nearst-120dp075'!H1167-'farst-120dp075'!H1167</f>
        <v>0</v>
      </c>
      <c r="I1167" s="1">
        <v>-2.4373260000000001E-2</v>
      </c>
      <c r="J1167" s="1">
        <v>-123.11150000000001</v>
      </c>
      <c r="K1167">
        <f t="shared" si="36"/>
        <v>1.5720024281133147</v>
      </c>
      <c r="L1167">
        <f t="shared" si="37"/>
        <v>0.70554968115452821</v>
      </c>
    </row>
    <row r="1168" spans="1:12" x14ac:dyDescent="0.25">
      <c r="A1168" s="1">
        <v>5.83</v>
      </c>
      <c r="B1168" s="1">
        <f>'nearst-120dp075'!B1168-'farst-120dp075'!B1168</f>
        <v>-1.5845454999999999</v>
      </c>
      <c r="C1168" s="1">
        <v>-0.69820020000000005</v>
      </c>
      <c r="D1168" s="1">
        <v>64.627099999999999</v>
      </c>
      <c r="E1168" s="1">
        <f>'nearst-120dp075'!E1168-'farst-120dp075'!E1168</f>
        <v>4.0970599999999996E-3</v>
      </c>
      <c r="F1168" s="1">
        <v>1.4113509999999999E-2</v>
      </c>
      <c r="G1168" s="1">
        <v>-0.22193379999999999</v>
      </c>
      <c r="H1168" s="1">
        <f>'nearst-120dp075'!H1168-'farst-120dp075'!H1168</f>
        <v>0</v>
      </c>
      <c r="I1168" s="1">
        <v>-2.1042350000000001E-2</v>
      </c>
      <c r="J1168" s="1">
        <v>-123.1</v>
      </c>
      <c r="K1168">
        <f t="shared" si="36"/>
        <v>1.584550796746792</v>
      </c>
      <c r="L1168">
        <f t="shared" si="37"/>
        <v>0.69834283159817723</v>
      </c>
    </row>
    <row r="1169" spans="1:12" x14ac:dyDescent="0.25">
      <c r="A1169" s="1">
        <v>5.835</v>
      </c>
      <c r="B1169" s="1">
        <f>'nearst-120dp075'!B1169-'farst-120dp075'!B1169</f>
        <v>-1.5969591000000001</v>
      </c>
      <c r="C1169" s="1">
        <v>-0.6926485</v>
      </c>
      <c r="D1169" s="1">
        <v>64.619889999999998</v>
      </c>
      <c r="E1169" s="1">
        <f>'nearst-120dp075'!E1169-'farst-120dp075'!E1169</f>
        <v>4.1399100000000036E-3</v>
      </c>
      <c r="F1169" s="1">
        <v>1.4353299999999999E-2</v>
      </c>
      <c r="G1169" s="1">
        <v>-0.22453690000000001</v>
      </c>
      <c r="H1169" s="1">
        <f>'nearst-120dp075'!H1169-'farst-120dp075'!H1169</f>
        <v>0</v>
      </c>
      <c r="I1169" s="1">
        <v>-1.9519390000000001E-2</v>
      </c>
      <c r="J1169" s="1">
        <v>-123.08620000000001</v>
      </c>
      <c r="K1169">
        <f t="shared" si="36"/>
        <v>1.5969644660817031</v>
      </c>
      <c r="L1169">
        <f t="shared" si="37"/>
        <v>0.69279720104309028</v>
      </c>
    </row>
    <row r="1170" spans="1:12" x14ac:dyDescent="0.25">
      <c r="A1170" s="1">
        <v>5.84</v>
      </c>
      <c r="B1170" s="1">
        <f>'nearst-120dp075'!B1170-'farst-120dp075'!B1170</f>
        <v>-1.6092651999999998</v>
      </c>
      <c r="C1170" s="1">
        <v>-0.68958750000000002</v>
      </c>
      <c r="D1170" s="1">
        <v>64.609960000000001</v>
      </c>
      <c r="E1170" s="1">
        <f>'nearst-120dp075'!E1170-'farst-120dp075'!E1170</f>
        <v>4.1828300000000054E-3</v>
      </c>
      <c r="F1170" s="1">
        <v>1.4533300000000001E-2</v>
      </c>
      <c r="G1170" s="1">
        <v>-0.22653709999999999</v>
      </c>
      <c r="H1170" s="1">
        <f>'nearst-120dp075'!H1170-'farst-120dp075'!H1170</f>
        <v>0</v>
      </c>
      <c r="I1170" s="1">
        <v>-1.9863599999999999E-2</v>
      </c>
      <c r="J1170" s="1">
        <v>-123.06740000000001</v>
      </c>
      <c r="K1170">
        <f t="shared" si="36"/>
        <v>1.6092706360329354</v>
      </c>
      <c r="L1170">
        <f t="shared" si="37"/>
        <v>0.68974063021192256</v>
      </c>
    </row>
    <row r="1171" spans="1:12" x14ac:dyDescent="0.25">
      <c r="A1171" s="1">
        <v>5.8449999999999998</v>
      </c>
      <c r="B1171" s="1">
        <f>'nearst-120dp075'!B1171-'farst-120dp075'!B1171</f>
        <v>-1.6215042</v>
      </c>
      <c r="C1171" s="1">
        <v>-0.68921010000000005</v>
      </c>
      <c r="D1171" s="1">
        <v>64.59639</v>
      </c>
      <c r="E1171" s="1">
        <f>'nearst-120dp075'!E1171-'farst-120dp075'!E1171</f>
        <v>4.2258199999999982E-3</v>
      </c>
      <c r="F1171" s="1">
        <v>1.4634670000000001E-2</v>
      </c>
      <c r="G1171" s="1">
        <v>-0.2278907</v>
      </c>
      <c r="H1171" s="1">
        <f>'nearst-120dp075'!H1171-'farst-120dp075'!H1171</f>
        <v>0</v>
      </c>
      <c r="I1171" s="1">
        <v>-2.17679E-2</v>
      </c>
      <c r="J1171" s="1">
        <v>-123.0415</v>
      </c>
      <c r="K1171">
        <f t="shared" si="36"/>
        <v>1.6215097064687316</v>
      </c>
      <c r="L1171">
        <f t="shared" si="37"/>
        <v>0.68936545859799137</v>
      </c>
    </row>
    <row r="1172" spans="1:12" x14ac:dyDescent="0.25">
      <c r="A1172" s="1">
        <v>5.85</v>
      </c>
      <c r="B1172" s="1">
        <f>'nearst-120dp075'!B1172-'farst-120dp075'!B1172</f>
        <v>-1.633715</v>
      </c>
      <c r="C1172" s="1">
        <v>-0.69101939999999995</v>
      </c>
      <c r="D1172" s="1">
        <v>64.579080000000005</v>
      </c>
      <c r="E1172" s="1">
        <f>'nearst-120dp075'!E1172-'farst-120dp075'!E1172</f>
        <v>4.2689200000000024E-3</v>
      </c>
      <c r="F1172" s="1">
        <v>1.466221E-2</v>
      </c>
      <c r="G1172" s="1">
        <v>-0.22871269999999999</v>
      </c>
      <c r="H1172" s="1">
        <f>'nearst-120dp075'!H1172-'farst-120dp075'!H1172</f>
        <v>0</v>
      </c>
      <c r="I1172" s="1">
        <v>-2.46362E-2</v>
      </c>
      <c r="J1172" s="1">
        <v>-123.0085</v>
      </c>
      <c r="K1172">
        <f t="shared" si="36"/>
        <v>1.6337205773641239</v>
      </c>
      <c r="L1172">
        <f t="shared" si="37"/>
        <v>0.69117493558320242</v>
      </c>
    </row>
    <row r="1173" spans="1:12" x14ac:dyDescent="0.25">
      <c r="A1173" s="1">
        <v>5.8550000000000004</v>
      </c>
      <c r="B1173" s="1">
        <f>'nearst-120dp075'!B1173-'farst-120dp075'!B1173</f>
        <v>-1.6459348999999999</v>
      </c>
      <c r="C1173" s="1">
        <v>-0.69394900000000004</v>
      </c>
      <c r="D1173" s="1">
        <v>64.558750000000003</v>
      </c>
      <c r="E1173" s="1">
        <f>'nearst-120dp075'!E1173-'farst-120dp075'!E1173</f>
        <v>4.3121999999999952E-3</v>
      </c>
      <c r="F1173" s="1">
        <v>1.464681E-2</v>
      </c>
      <c r="G1173" s="1">
        <v>-0.22926489999999999</v>
      </c>
      <c r="H1173" s="1">
        <f>'nearst-120dp075'!H1173-'farst-120dp075'!H1173</f>
        <v>0</v>
      </c>
      <c r="I1173" s="1">
        <v>-2.772051E-2</v>
      </c>
      <c r="J1173" s="1">
        <v>-122.96980000000001</v>
      </c>
      <c r="K1173">
        <f t="shared" si="36"/>
        <v>1.6459405487765495</v>
      </c>
      <c r="L1173">
        <f t="shared" si="37"/>
        <v>0.69410355397748547</v>
      </c>
    </row>
    <row r="1174" spans="1:12" x14ac:dyDescent="0.25">
      <c r="A1174" s="1">
        <v>5.86</v>
      </c>
      <c r="B1174" s="1">
        <f>'nearst-120dp075'!B1174-'farst-120dp075'!B1174</f>
        <v>-1.6581849000000002</v>
      </c>
      <c r="C1174" s="1">
        <v>-0.69662990000000002</v>
      </c>
      <c r="D1174" s="1">
        <v>64.536770000000004</v>
      </c>
      <c r="E1174" s="1">
        <f>'nearst-120dp075'!E1174-'farst-120dp075'!E1174</f>
        <v>4.3557200000000004E-3</v>
      </c>
      <c r="F1174" s="1">
        <v>1.463573E-2</v>
      </c>
      <c r="G1174" s="1">
        <v>-0.22988249999999999</v>
      </c>
      <c r="H1174" s="1">
        <f>'nearst-120dp075'!H1174-'farst-120dp075'!H1174</f>
        <v>0</v>
      </c>
      <c r="I1174" s="1">
        <v>-3.0277120000000001E-2</v>
      </c>
      <c r="J1174" s="1">
        <v>-122.928</v>
      </c>
      <c r="K1174">
        <f t="shared" si="36"/>
        <v>1.6581906207926544</v>
      </c>
      <c r="L1174">
        <f t="shared" si="37"/>
        <v>0.69678362650584935</v>
      </c>
    </row>
    <row r="1175" spans="1:12" x14ac:dyDescent="0.25">
      <c r="A1175" s="1">
        <v>5.8650000000000002</v>
      </c>
      <c r="B1175" s="1">
        <f>'nearst-120dp075'!B1175-'farst-120dp075'!B1175</f>
        <v>-1.6704713999999998</v>
      </c>
      <c r="C1175" s="1">
        <v>-0.69773220000000002</v>
      </c>
      <c r="D1175" s="1">
        <v>64.514830000000003</v>
      </c>
      <c r="E1175" s="1">
        <f>'nearst-120dp075'!E1175-'farst-120dp075'!E1175</f>
        <v>4.3995700000000054E-3</v>
      </c>
      <c r="F1175" s="1">
        <v>1.4674329999999999E-2</v>
      </c>
      <c r="G1175" s="1">
        <v>-0.23087360000000001</v>
      </c>
      <c r="H1175" s="1">
        <f>'nearst-120dp075'!H1175-'farst-120dp075'!H1175</f>
        <v>0</v>
      </c>
      <c r="I1175" s="1">
        <v>-3.1707890000000002E-2</v>
      </c>
      <c r="J1175" s="1">
        <v>-122.8862</v>
      </c>
      <c r="K1175">
        <f t="shared" si="36"/>
        <v>1.6704771936288578</v>
      </c>
      <c r="L1175">
        <f t="shared" si="37"/>
        <v>0.69788649426521288</v>
      </c>
    </row>
    <row r="1176" spans="1:12" x14ac:dyDescent="0.25">
      <c r="A1176" s="1">
        <v>5.87</v>
      </c>
      <c r="B1176" s="1">
        <f>'nearst-120dp075'!B1176-'farst-120dp075'!B1176</f>
        <v>-1.6827779999999999</v>
      </c>
      <c r="C1176" s="1">
        <v>-0.69628630000000002</v>
      </c>
      <c r="D1176" s="1">
        <v>64.494640000000004</v>
      </c>
      <c r="E1176" s="1">
        <f>'nearst-120dp075'!E1176-'farst-120dp075'!E1176</f>
        <v>4.4437600000000049E-3</v>
      </c>
      <c r="F1176" s="1">
        <v>1.4787669999999999E-2</v>
      </c>
      <c r="G1176" s="1">
        <v>-0.23243</v>
      </c>
      <c r="H1176" s="1">
        <f>'nearst-120dp075'!H1176-'farst-120dp075'!H1176</f>
        <v>0</v>
      </c>
      <c r="I1176" s="1">
        <v>-3.1676540000000003E-2</v>
      </c>
      <c r="J1176" s="1">
        <v>-122.8477</v>
      </c>
      <c r="K1176">
        <f t="shared" si="36"/>
        <v>1.6827838673718434</v>
      </c>
      <c r="L1176">
        <f t="shared" si="37"/>
        <v>0.69644331194413733</v>
      </c>
    </row>
    <row r="1177" spans="1:12" x14ac:dyDescent="0.25">
      <c r="A1177" s="1">
        <v>5.875</v>
      </c>
      <c r="B1177" s="1">
        <f>'nearst-120dp075'!B1177-'farst-120dp075'!B1177</f>
        <v>-1.6950737</v>
      </c>
      <c r="C1177" s="1">
        <v>-0.69190949999999996</v>
      </c>
      <c r="D1177" s="1">
        <v>64.477620000000002</v>
      </c>
      <c r="E1177" s="1">
        <f>'nearst-120dp075'!E1177-'farst-120dp075'!E1177</f>
        <v>4.4882899999999989E-3</v>
      </c>
      <c r="F1177" s="1">
        <v>1.497072E-2</v>
      </c>
      <c r="G1177" s="1">
        <v>-0.2345737</v>
      </c>
      <c r="H1177" s="1">
        <f>'nearst-120dp075'!H1177-'farst-120dp075'!H1177</f>
        <v>0</v>
      </c>
      <c r="I1177" s="1">
        <v>-3.0157860000000002E-2</v>
      </c>
      <c r="J1177" s="1">
        <v>-122.81529999999999</v>
      </c>
      <c r="K1177">
        <f t="shared" si="36"/>
        <v>1.6950796421344969</v>
      </c>
      <c r="L1177">
        <f t="shared" si="37"/>
        <v>0.69207144042184565</v>
      </c>
    </row>
    <row r="1178" spans="1:12" x14ac:dyDescent="0.25">
      <c r="A1178" s="1">
        <v>5.88</v>
      </c>
      <c r="B1178" s="1">
        <f>'nearst-120dp075'!B1178-'farst-120dp075'!B1178</f>
        <v>-1.7073197</v>
      </c>
      <c r="C1178" s="1">
        <v>-0.68489960000000005</v>
      </c>
      <c r="D1178" s="1">
        <v>64.464609999999993</v>
      </c>
      <c r="E1178" s="1">
        <f>'nearst-120dp075'!E1178-'farst-120dp075'!E1178</f>
        <v>4.5330899999999966E-3</v>
      </c>
      <c r="F1178" s="1">
        <v>1.5191720000000001E-2</v>
      </c>
      <c r="G1178" s="1">
        <v>-0.2371617</v>
      </c>
      <c r="H1178" s="1">
        <f>'nearst-120dp075'!H1178-'farst-120dp075'!H1178</f>
        <v>0</v>
      </c>
      <c r="I1178" s="1">
        <v>-2.742081E-2</v>
      </c>
      <c r="J1178" s="1">
        <v>-122.7906</v>
      </c>
      <c r="K1178">
        <f t="shared" si="36"/>
        <v>1.7073257178737273</v>
      </c>
      <c r="L1178">
        <f t="shared" si="37"/>
        <v>0.68506806263080056</v>
      </c>
    </row>
    <row r="1179" spans="1:12" x14ac:dyDescent="0.25">
      <c r="A1179" s="1">
        <v>5.8849999999999998</v>
      </c>
      <c r="B1179" s="1">
        <f>'nearst-120dp075'!B1179-'farst-120dp075'!B1179</f>
        <v>-1.7194731000000001</v>
      </c>
      <c r="C1179" s="1">
        <v>-0.676176</v>
      </c>
      <c r="D1179" s="1">
        <v>64.455659999999995</v>
      </c>
      <c r="E1179" s="1">
        <f>'nearst-120dp075'!E1179-'farst-120dp075'!E1179</f>
        <v>4.5780899999999999E-3</v>
      </c>
      <c r="F1179" s="1">
        <v>1.540679E-2</v>
      </c>
      <c r="G1179" s="1">
        <v>-0.2399471</v>
      </c>
      <c r="H1179" s="1">
        <f>'nearst-120dp075'!H1179-'farst-120dp075'!H1179</f>
        <v>0</v>
      </c>
      <c r="I1179" s="1">
        <v>-2.3967289999999999E-2</v>
      </c>
      <c r="J1179" s="1">
        <v>-122.7735</v>
      </c>
      <c r="K1179">
        <f t="shared" si="36"/>
        <v>1.7194791945620216</v>
      </c>
      <c r="L1179">
        <f t="shared" si="37"/>
        <v>0.67635150044492698</v>
      </c>
    </row>
    <row r="1180" spans="1:12" x14ac:dyDescent="0.25">
      <c r="A1180" s="1">
        <v>5.89</v>
      </c>
      <c r="B1180" s="1">
        <f>'nearst-120dp075'!B1180-'farst-120dp075'!B1180</f>
        <v>-1.7315027999999999</v>
      </c>
      <c r="C1180" s="1">
        <v>-0.66707459999999996</v>
      </c>
      <c r="D1180" s="1">
        <v>64.450010000000006</v>
      </c>
      <c r="E1180" s="1">
        <f>'nearst-120dp075'!E1180-'farst-120dp075'!E1180</f>
        <v>4.6231299999999961E-3</v>
      </c>
      <c r="F1180" s="1">
        <v>1.5577540000000001E-2</v>
      </c>
      <c r="G1180" s="1">
        <v>-0.24266389999999999</v>
      </c>
      <c r="H1180" s="1">
        <f>'nearst-120dp075'!H1180-'farst-120dp075'!H1180</f>
        <v>0</v>
      </c>
      <c r="I1180" s="1">
        <v>-2.042948E-2</v>
      </c>
      <c r="J1180" s="1">
        <v>-122.7628</v>
      </c>
      <c r="K1180">
        <f t="shared" si="36"/>
        <v>1.7315089718909449</v>
      </c>
      <c r="L1180">
        <f t="shared" si="37"/>
        <v>0.66725645873053296</v>
      </c>
    </row>
    <row r="1181" spans="1:12" x14ac:dyDescent="0.25">
      <c r="A1181" s="1">
        <v>5.8949999999999996</v>
      </c>
      <c r="B1181" s="1">
        <f>'nearst-120dp075'!B1181-'farst-120dp075'!B1181</f>
        <v>-1.7433906000000001</v>
      </c>
      <c r="C1181" s="1">
        <v>-0.65903959999999995</v>
      </c>
      <c r="D1181" s="1">
        <v>64.446259999999995</v>
      </c>
      <c r="E1181" s="1">
        <f>'nearst-120dp075'!E1181-'farst-120dp075'!E1181</f>
        <v>4.6681200000000048E-3</v>
      </c>
      <c r="F1181" s="1">
        <v>1.5683599999999999E-2</v>
      </c>
      <c r="G1181" s="1">
        <v>-0.2450966</v>
      </c>
      <c r="H1181" s="1">
        <f>'nearst-120dp075'!H1181-'farst-120dp075'!H1181</f>
        <v>0</v>
      </c>
      <c r="I1181" s="1">
        <v>-1.7441890000000002E-2</v>
      </c>
      <c r="J1181" s="1">
        <v>-122.7557</v>
      </c>
      <c r="K1181">
        <f t="shared" si="36"/>
        <v>1.743396849691055</v>
      </c>
      <c r="L1181">
        <f t="shared" si="37"/>
        <v>0.65922619007220873</v>
      </c>
    </row>
    <row r="1182" spans="1:12" x14ac:dyDescent="0.25">
      <c r="A1182" s="1">
        <v>5.9</v>
      </c>
      <c r="B1182" s="1">
        <f>'nearst-120dp075'!B1182-'farst-120dp075'!B1182</f>
        <v>-1.7551369999999999</v>
      </c>
      <c r="C1182" s="1">
        <v>-0.65327880000000005</v>
      </c>
      <c r="D1182" s="1">
        <v>64.442610000000002</v>
      </c>
      <c r="E1182" s="1">
        <f>'nearst-120dp075'!E1182-'farst-120dp075'!E1182</f>
        <v>4.7129799999999986E-3</v>
      </c>
      <c r="F1182" s="1">
        <v>1.5726170000000001E-2</v>
      </c>
      <c r="G1182" s="1">
        <v>-0.24711520000000001</v>
      </c>
      <c r="H1182" s="1">
        <f>'nearst-120dp075'!H1182-'farst-120dp075'!H1182</f>
        <v>0</v>
      </c>
      <c r="I1182" s="1">
        <v>-1.550963E-2</v>
      </c>
      <c r="J1182" s="1">
        <v>-122.7487</v>
      </c>
      <c r="K1182">
        <f t="shared" si="36"/>
        <v>1.7551433277511783</v>
      </c>
      <c r="L1182">
        <f t="shared" si="37"/>
        <v>0.65346805809642217</v>
      </c>
    </row>
    <row r="1183" spans="1:12" x14ac:dyDescent="0.25">
      <c r="A1183" s="1">
        <v>5.9050000000000002</v>
      </c>
      <c r="B1183" s="1">
        <f>'nearst-120dp075'!B1183-'farst-120dp075'!B1183</f>
        <v>-1.7667630999999999</v>
      </c>
      <c r="C1183" s="1">
        <v>-0.65046400000000004</v>
      </c>
      <c r="D1183" s="1">
        <v>64.437330000000003</v>
      </c>
      <c r="E1183" s="1">
        <f>'nearst-120dp075'!E1183-'farst-120dp075'!E1183</f>
        <v>4.7576800000000002E-3</v>
      </c>
      <c r="F1183" s="1">
        <v>1.5724579999999998E-2</v>
      </c>
      <c r="G1183" s="1">
        <v>-0.24869060000000001</v>
      </c>
      <c r="H1183" s="1">
        <f>'nearst-120dp075'!H1183-'farst-120dp075'!H1183</f>
        <v>0</v>
      </c>
      <c r="I1183" s="1">
        <v>-1.4912480000000001E-2</v>
      </c>
      <c r="J1183" s="1">
        <v>-122.73869999999999</v>
      </c>
      <c r="K1183">
        <f t="shared" si="36"/>
        <v>1.7667695059176769</v>
      </c>
      <c r="L1183">
        <f t="shared" si="37"/>
        <v>0.65065403841993974</v>
      </c>
    </row>
    <row r="1184" spans="1:12" x14ac:dyDescent="0.25">
      <c r="A1184" s="1">
        <v>5.91</v>
      </c>
      <c r="B1184" s="1">
        <f>'nearst-120dp075'!B1184-'farst-120dp075'!B1184</f>
        <v>-1.7783026</v>
      </c>
      <c r="C1184" s="1">
        <v>-0.6505609</v>
      </c>
      <c r="D1184" s="1">
        <v>64.429119999999998</v>
      </c>
      <c r="E1184" s="1">
        <f>'nearst-120dp075'!E1184-'farst-120dp075'!E1184</f>
        <v>4.8022700000000043E-3</v>
      </c>
      <c r="F1184" s="1">
        <v>1.570879E-2</v>
      </c>
      <c r="G1184" s="1">
        <v>-0.2498833</v>
      </c>
      <c r="H1184" s="1">
        <f>'nearst-120dp075'!H1184-'farst-120dp075'!H1184</f>
        <v>0</v>
      </c>
      <c r="I1184" s="1">
        <v>-1.5645800000000001E-2</v>
      </c>
      <c r="J1184" s="1">
        <v>-122.7231</v>
      </c>
      <c r="K1184">
        <f t="shared" si="36"/>
        <v>1.7783090842044058</v>
      </c>
      <c r="L1184">
        <f t="shared" si="37"/>
        <v>0.65075052876818629</v>
      </c>
    </row>
    <row r="1185" spans="1:12" x14ac:dyDescent="0.25">
      <c r="A1185" s="1">
        <v>5.915</v>
      </c>
      <c r="B1185" s="1">
        <f>'nearst-120dp075'!B1185-'farst-120dp075'!B1185</f>
        <v>-1.7897984</v>
      </c>
      <c r="C1185" s="1">
        <v>-0.65284229999999999</v>
      </c>
      <c r="D1185" s="1">
        <v>64.417389999999997</v>
      </c>
      <c r="E1185" s="1">
        <f>'nearst-120dp075'!E1185-'farst-120dp075'!E1185</f>
        <v>4.8468699999999962E-3</v>
      </c>
      <c r="F1185" s="1">
        <v>1.5712179999999999E-2</v>
      </c>
      <c r="G1185" s="1">
        <v>-0.25081799999999999</v>
      </c>
      <c r="H1185" s="1">
        <f>'nearst-120dp075'!H1185-'farst-120dp075'!H1185</f>
        <v>0</v>
      </c>
      <c r="I1185" s="1">
        <v>-1.7418579999999999E-2</v>
      </c>
      <c r="J1185" s="1">
        <v>-122.7007</v>
      </c>
      <c r="K1185">
        <f t="shared" si="36"/>
        <v>1.7898049627798436</v>
      </c>
      <c r="L1185">
        <f t="shared" si="37"/>
        <v>0.65303134784606043</v>
      </c>
    </row>
    <row r="1186" spans="1:12" x14ac:dyDescent="0.25">
      <c r="A1186" s="1">
        <v>5.92</v>
      </c>
      <c r="B1186" s="1">
        <f>'nearst-120dp075'!B1186-'farst-120dp075'!B1186</f>
        <v>-1.8012880999999998</v>
      </c>
      <c r="C1186" s="1">
        <v>-0.65607349999999998</v>
      </c>
      <c r="D1186" s="1">
        <v>64.402289999999994</v>
      </c>
      <c r="E1186" s="1">
        <f>'nearst-120dp075'!E1186-'farst-120dp075'!E1186</f>
        <v>4.8916199999999993E-3</v>
      </c>
      <c r="F1186" s="1">
        <v>1.5766260000000001E-2</v>
      </c>
      <c r="G1186" s="1">
        <v>-0.25166500000000003</v>
      </c>
      <c r="H1186" s="1">
        <f>'nearst-120dp075'!H1186-'farst-120dp075'!H1186</f>
        <v>0</v>
      </c>
      <c r="I1186" s="1">
        <v>-1.973302E-2</v>
      </c>
      <c r="J1186" s="1">
        <v>-122.672</v>
      </c>
      <c r="K1186">
        <f t="shared" si="36"/>
        <v>1.8012947418864671</v>
      </c>
      <c r="L1186">
        <f t="shared" si="37"/>
        <v>0.65626291404942083</v>
      </c>
    </row>
    <row r="1187" spans="1:12" x14ac:dyDescent="0.25">
      <c r="A1187" s="1">
        <v>5.9249999999999998</v>
      </c>
      <c r="B1187" s="1">
        <f>'nearst-120dp075'!B1187-'farst-120dp075'!B1187</f>
        <v>-1.8128037000000001</v>
      </c>
      <c r="C1187" s="1">
        <v>-0.6588138</v>
      </c>
      <c r="D1187" s="1">
        <v>64.384690000000006</v>
      </c>
      <c r="E1187" s="1">
        <f>'nearst-120dp075'!E1187-'farst-120dp075'!E1187</f>
        <v>4.9366299999999974E-3</v>
      </c>
      <c r="F1187" s="1">
        <v>1.5894769999999999E-2</v>
      </c>
      <c r="G1187" s="1">
        <v>-0.2526158</v>
      </c>
      <c r="H1187" s="1">
        <f>'nearst-120dp075'!H1187-'farst-120dp075'!H1187</f>
        <v>0</v>
      </c>
      <c r="I1187" s="1">
        <v>-2.2008710000000001E-2</v>
      </c>
      <c r="J1187" s="1">
        <v>-122.63849999999999</v>
      </c>
      <c r="K1187">
        <f t="shared" si="36"/>
        <v>1.8128104217069825</v>
      </c>
      <c r="L1187">
        <f t="shared" si="37"/>
        <v>0.65900551346995029</v>
      </c>
    </row>
    <row r="1188" spans="1:12" x14ac:dyDescent="0.25">
      <c r="A1188" s="1">
        <v>5.93</v>
      </c>
      <c r="B1188" s="1">
        <f>'nearst-120dp075'!B1188-'farst-120dp075'!B1188</f>
        <v>-1.8243585</v>
      </c>
      <c r="C1188" s="1">
        <v>-0.65976069999999998</v>
      </c>
      <c r="D1188" s="1">
        <v>64.365840000000006</v>
      </c>
      <c r="E1188" s="1">
        <f>'nearst-120dp075'!E1188-'farst-120dp075'!E1188</f>
        <v>4.9820400000000001E-3</v>
      </c>
      <c r="F1188" s="1">
        <v>1.6105669999999999E-2</v>
      </c>
      <c r="G1188" s="1">
        <v>-0.25383529999999999</v>
      </c>
      <c r="H1188" s="1">
        <f>'nearst-120dp075'!H1188-'farst-120dp075'!H1188</f>
        <v>0</v>
      </c>
      <c r="I1188" s="1">
        <v>-2.3720729999999999E-2</v>
      </c>
      <c r="J1188" s="1">
        <v>-122.60250000000001</v>
      </c>
      <c r="K1188">
        <f t="shared" si="36"/>
        <v>1.8243653025764361</v>
      </c>
      <c r="L1188">
        <f t="shared" si="37"/>
        <v>0.65995725154788543</v>
      </c>
    </row>
    <row r="1189" spans="1:12" x14ac:dyDescent="0.25">
      <c r="A1189" s="1">
        <v>5.9349999999999996</v>
      </c>
      <c r="B1189" s="1">
        <f>'nearst-120dp075'!B1189-'farst-120dp075'!B1189</f>
        <v>-1.8359494000000001</v>
      </c>
      <c r="C1189" s="1">
        <v>-0.658057</v>
      </c>
      <c r="D1189" s="1">
        <v>64.347080000000005</v>
      </c>
      <c r="E1189" s="1">
        <f>'nearst-120dp075'!E1189-'farst-120dp075'!E1189</f>
        <v>5.0278900000000001E-3</v>
      </c>
      <c r="F1189" s="1">
        <v>1.638423E-2</v>
      </c>
      <c r="G1189" s="1">
        <v>-0.2554109</v>
      </c>
      <c r="H1189" s="1">
        <f>'nearst-120dp075'!H1189-'farst-120dp075'!H1189</f>
        <v>0</v>
      </c>
      <c r="I1189" s="1">
        <v>-2.4518959999999999E-2</v>
      </c>
      <c r="J1189" s="1">
        <v>-122.5668</v>
      </c>
      <c r="K1189">
        <f t="shared" si="36"/>
        <v>1.8359562846206912</v>
      </c>
      <c r="L1189">
        <f t="shared" si="37"/>
        <v>0.65826093476803937</v>
      </c>
    </row>
    <row r="1190" spans="1:12" x14ac:dyDescent="0.25">
      <c r="A1190" s="1">
        <v>5.94</v>
      </c>
      <c r="B1190" s="1">
        <f>'nearst-120dp075'!B1190-'farst-120dp075'!B1190</f>
        <v>-1.8475583</v>
      </c>
      <c r="C1190" s="1">
        <v>-0.65349080000000004</v>
      </c>
      <c r="D1190" s="1">
        <v>64.329539999999994</v>
      </c>
      <c r="E1190" s="1">
        <f>'nearst-120dp075'!E1190-'farst-120dp075'!E1190</f>
        <v>5.0741300000000031E-3</v>
      </c>
      <c r="F1190" s="1">
        <v>1.669228E-2</v>
      </c>
      <c r="G1190" s="1">
        <v>-0.25732470000000002</v>
      </c>
      <c r="H1190" s="1">
        <f>'nearst-120dp075'!H1190-'farst-120dp075'!H1190</f>
        <v>0</v>
      </c>
      <c r="I1190" s="1">
        <v>-2.4298589999999998E-2</v>
      </c>
      <c r="J1190" s="1">
        <v>-122.5334</v>
      </c>
      <c r="K1190">
        <f t="shared" si="36"/>
        <v>1.847565267776526</v>
      </c>
      <c r="L1190">
        <f t="shared" si="37"/>
        <v>0.65370395279227012</v>
      </c>
    </row>
    <row r="1191" spans="1:12" x14ac:dyDescent="0.25">
      <c r="A1191" s="1">
        <v>5.9450000000000003</v>
      </c>
      <c r="B1191" s="1">
        <f>'nearst-120dp075'!B1191-'farst-120dp075'!B1191</f>
        <v>-1.8591522999999999</v>
      </c>
      <c r="C1191" s="1">
        <v>-0.64654409999999995</v>
      </c>
      <c r="D1191" s="1">
        <v>64.313969999999998</v>
      </c>
      <c r="E1191" s="1">
        <f>'nearst-120dp075'!E1191-'farst-120dp075'!E1191</f>
        <v>5.1207199999999953E-3</v>
      </c>
      <c r="F1191" s="1">
        <v>1.697661E-2</v>
      </c>
      <c r="G1191" s="1">
        <v>-0.259459</v>
      </c>
      <c r="H1191" s="1">
        <f>'nearst-120dp075'!H1191-'farst-120dp075'!H1191</f>
        <v>0</v>
      </c>
      <c r="I1191" s="1">
        <v>-2.320185E-2</v>
      </c>
      <c r="J1191" s="1">
        <v>-122.5038</v>
      </c>
      <c r="K1191">
        <f t="shared" si="36"/>
        <v>1.8591593520644238</v>
      </c>
      <c r="L1191">
        <f t="shared" si="37"/>
        <v>0.64676694298016035</v>
      </c>
    </row>
    <row r="1192" spans="1:12" x14ac:dyDescent="0.25">
      <c r="A1192" s="1">
        <v>5.95</v>
      </c>
      <c r="B1192" s="1">
        <f>'nearst-120dp075'!B1192-'farst-120dp075'!B1192</f>
        <v>-1.8706971000000001</v>
      </c>
      <c r="C1192" s="1">
        <v>-0.63827750000000005</v>
      </c>
      <c r="D1192" s="1">
        <v>64.300719999999998</v>
      </c>
      <c r="E1192" s="1">
        <f>'nearst-120dp075'!E1192-'farst-120dp075'!E1192</f>
        <v>5.1674800000000021E-3</v>
      </c>
      <c r="F1192" s="1">
        <v>1.718503E-2</v>
      </c>
      <c r="G1192" s="1">
        <v>-0.26164179999999998</v>
      </c>
      <c r="H1192" s="1">
        <f>'nearst-120dp075'!H1192-'farst-120dp075'!H1192</f>
        <v>0</v>
      </c>
      <c r="I1192" s="1">
        <v>-2.1550059999999999E-2</v>
      </c>
      <c r="J1192" s="1">
        <v>-122.4786</v>
      </c>
      <c r="K1192">
        <f t="shared" si="36"/>
        <v>1.8707042371251423</v>
      </c>
      <c r="L1192">
        <f t="shared" si="37"/>
        <v>0.63850880359032713</v>
      </c>
    </row>
    <row r="1193" spans="1:12" x14ac:dyDescent="0.25">
      <c r="A1193" s="1">
        <v>5.9550000000000001</v>
      </c>
      <c r="B1193" s="1">
        <f>'nearst-120dp075'!B1193-'farst-120dp075'!B1193</f>
        <v>-1.8821606</v>
      </c>
      <c r="C1193" s="1">
        <v>-0.63006439999999997</v>
      </c>
      <c r="D1193" s="1">
        <v>64.289739999999995</v>
      </c>
      <c r="E1193" s="1">
        <f>'nearst-120dp075'!E1193-'farst-120dp075'!E1193</f>
        <v>5.2143199999999945E-3</v>
      </c>
      <c r="F1193" s="1">
        <v>1.72841E-2</v>
      </c>
      <c r="G1193" s="1">
        <v>-0.26371309999999998</v>
      </c>
      <c r="H1193" s="1">
        <f>'nearst-120dp075'!H1193-'farst-120dp075'!H1193</f>
        <v>0</v>
      </c>
      <c r="I1193" s="1">
        <v>-1.9754549999999999E-2</v>
      </c>
      <c r="J1193" s="1">
        <v>-122.4577</v>
      </c>
      <c r="K1193">
        <f t="shared" si="36"/>
        <v>1.8821678228376506</v>
      </c>
      <c r="L1193">
        <f t="shared" si="37"/>
        <v>0.63030142650970578</v>
      </c>
    </row>
    <row r="1194" spans="1:12" x14ac:dyDescent="0.25">
      <c r="A1194" s="1">
        <v>5.96</v>
      </c>
      <c r="B1194" s="1">
        <f>'nearst-120dp075'!B1194-'farst-120dp075'!B1194</f>
        <v>-1.8935194</v>
      </c>
      <c r="C1194" s="1">
        <v>-0.62323620000000002</v>
      </c>
      <c r="D1194" s="1">
        <v>64.280789999999996</v>
      </c>
      <c r="E1194" s="1">
        <f>'nearst-120dp075'!E1194-'farst-120dp075'!E1194</f>
        <v>5.2610800000000013E-3</v>
      </c>
      <c r="F1194" s="1">
        <v>1.7269619999999999E-2</v>
      </c>
      <c r="G1194" s="1">
        <v>-0.26556869999999999</v>
      </c>
      <c r="H1194" s="1">
        <f>'nearst-120dp075'!H1194-'farst-120dp075'!H1194</f>
        <v>0</v>
      </c>
      <c r="I1194" s="1">
        <v>-1.8212829999999999E-2</v>
      </c>
      <c r="J1194" s="1">
        <v>-122.44070000000001</v>
      </c>
      <c r="K1194">
        <f t="shared" si="36"/>
        <v>1.8935267088528553</v>
      </c>
      <c r="L1194">
        <f t="shared" si="37"/>
        <v>0.62347542113974663</v>
      </c>
    </row>
    <row r="1195" spans="1:12" x14ac:dyDescent="0.25">
      <c r="A1195" s="1">
        <v>5.9649999999999999</v>
      </c>
      <c r="B1195" s="1">
        <f>'nearst-120dp075'!B1195-'farst-120dp075'!B1195</f>
        <v>-1.9047661000000002</v>
      </c>
      <c r="C1195" s="1">
        <v>-0.61874099999999999</v>
      </c>
      <c r="D1195" s="1">
        <v>64.273510000000002</v>
      </c>
      <c r="E1195" s="1">
        <f>'nearst-120dp075'!E1195-'farst-120dp075'!E1195</f>
        <v>5.3076899999999969E-3</v>
      </c>
      <c r="F1195" s="1">
        <v>1.716575E-2</v>
      </c>
      <c r="G1195" s="1">
        <v>-0.26716230000000002</v>
      </c>
      <c r="H1195" s="1">
        <f>'nearst-120dp075'!H1195-'farst-120dp075'!H1195</f>
        <v>0</v>
      </c>
      <c r="I1195" s="1">
        <v>-1.721425E-2</v>
      </c>
      <c r="J1195" s="1">
        <v>-122.4268</v>
      </c>
      <c r="K1195">
        <f t="shared" si="36"/>
        <v>1.9047734950073059</v>
      </c>
      <c r="L1195">
        <f t="shared" si="37"/>
        <v>0.61897906915667389</v>
      </c>
    </row>
    <row r="1196" spans="1:12" x14ac:dyDescent="0.25">
      <c r="A1196" s="1">
        <v>5.97</v>
      </c>
      <c r="B1196" s="1">
        <f>'nearst-120dp075'!B1196-'farst-120dp075'!B1196</f>
        <v>-1.9159041999999999</v>
      </c>
      <c r="C1196" s="1">
        <v>-0.61691039999999997</v>
      </c>
      <c r="D1196" s="1">
        <v>64.26746</v>
      </c>
      <c r="E1196" s="1">
        <f>'nearst-120dp075'!E1196-'farst-120dp075'!E1196</f>
        <v>5.3541000000000005E-3</v>
      </c>
      <c r="F1196" s="1">
        <v>1.7015760000000001E-2</v>
      </c>
      <c r="G1196" s="1">
        <v>-0.26848749999999999</v>
      </c>
      <c r="H1196" s="1">
        <f>'nearst-120dp075'!H1196-'farst-120dp075'!H1196</f>
        <v>0</v>
      </c>
      <c r="I1196" s="1">
        <v>-1.6891759999999999E-2</v>
      </c>
      <c r="J1196" s="1">
        <v>-122.4153</v>
      </c>
      <c r="K1196">
        <f t="shared" si="36"/>
        <v>1.9159116811493295</v>
      </c>
      <c r="L1196">
        <f t="shared" si="37"/>
        <v>0.61714502162501284</v>
      </c>
    </row>
    <row r="1197" spans="1:12" x14ac:dyDescent="0.25">
      <c r="A1197" s="1">
        <v>5.9749999999999996</v>
      </c>
      <c r="B1197" s="1">
        <f>'nearst-120dp075'!B1197-'farst-120dp075'!B1197</f>
        <v>-1.926952</v>
      </c>
      <c r="C1197" s="1">
        <v>-0.61739759999999999</v>
      </c>
      <c r="D1197" s="1">
        <v>64.262140000000002</v>
      </c>
      <c r="E1197" s="1">
        <f>'nearst-120dp075'!E1197-'farst-120dp075'!E1197</f>
        <v>5.4003399999999965E-3</v>
      </c>
      <c r="F1197" s="1">
        <v>1.6869800000000001E-2</v>
      </c>
      <c r="G1197" s="1">
        <v>-0.26956079999999999</v>
      </c>
      <c r="H1197" s="1">
        <f>'nearst-120dp075'!H1197-'farst-120dp075'!H1197</f>
        <v>0</v>
      </c>
      <c r="I1197" s="1">
        <v>-1.7215230000000002E-2</v>
      </c>
      <c r="J1197" s="1">
        <v>-122.40519999999999</v>
      </c>
      <c r="K1197">
        <f t="shared" si="36"/>
        <v>1.9269595672914663</v>
      </c>
      <c r="L1197">
        <f t="shared" si="37"/>
        <v>0.61762803258741428</v>
      </c>
    </row>
    <row r="1198" spans="1:12" x14ac:dyDescent="0.25">
      <c r="A1198" s="1">
        <v>5.98</v>
      </c>
      <c r="B1198" s="1">
        <f>'nearst-120dp075'!B1198-'farst-120dp075'!B1198</f>
        <v>-1.937934</v>
      </c>
      <c r="C1198" s="1">
        <v>-0.61929860000000003</v>
      </c>
      <c r="D1198" s="1">
        <v>64.257059999999996</v>
      </c>
      <c r="E1198" s="1">
        <f>'nearst-120dp075'!E1198-'farst-120dp075'!E1198</f>
        <v>5.4464700000000019E-3</v>
      </c>
      <c r="F1198" s="1">
        <v>1.677447E-2</v>
      </c>
      <c r="G1198" s="1">
        <v>-0.27041720000000002</v>
      </c>
      <c r="H1198" s="1">
        <f>'nearst-120dp075'!H1198-'farst-120dp075'!H1198</f>
        <v>0</v>
      </c>
      <c r="I1198" s="1">
        <v>-1.8019719999999999E-2</v>
      </c>
      <c r="J1198" s="1">
        <v>-122.3955</v>
      </c>
      <c r="K1198">
        <f t="shared" si="36"/>
        <v>1.9379416535054561</v>
      </c>
      <c r="L1198">
        <f t="shared" si="37"/>
        <v>0.61952573700028069</v>
      </c>
    </row>
    <row r="1199" spans="1:12" x14ac:dyDescent="0.25">
      <c r="A1199" s="1">
        <v>5.9850000000000003</v>
      </c>
      <c r="B1199" s="1">
        <f>'nearst-120dp075'!B1199-'farst-120dp075'!B1199</f>
        <v>-1.9488791000000001</v>
      </c>
      <c r="C1199" s="1">
        <v>-0.62141809999999997</v>
      </c>
      <c r="D1199" s="1">
        <v>64.251720000000006</v>
      </c>
      <c r="E1199" s="1">
        <f>'nearst-120dp075'!E1199-'farst-120dp075'!E1199</f>
        <v>5.4925700000000022E-3</v>
      </c>
      <c r="F1199" s="1">
        <v>1.67654E-2</v>
      </c>
      <c r="G1199" s="1">
        <v>-0.271117</v>
      </c>
      <c r="H1199" s="1">
        <f>'nearst-120dp075'!H1199-'farst-120dp075'!H1199</f>
        <v>0</v>
      </c>
      <c r="I1199" s="1">
        <v>-1.9056859999999998E-2</v>
      </c>
      <c r="J1199" s="1">
        <v>-122.3853</v>
      </c>
      <c r="K1199">
        <f t="shared" si="36"/>
        <v>1.9488868399016952</v>
      </c>
      <c r="L1199">
        <f t="shared" si="37"/>
        <v>0.62164421789699775</v>
      </c>
    </row>
    <row r="1200" spans="1:12" x14ac:dyDescent="0.25">
      <c r="A1200" s="1">
        <v>5.99</v>
      </c>
      <c r="B1200" s="1">
        <f>'nearst-120dp075'!B1200-'farst-120dp075'!B1200</f>
        <v>-1.9598124000000001</v>
      </c>
      <c r="C1200" s="1">
        <v>-0.62259580000000003</v>
      </c>
      <c r="D1200" s="1">
        <v>64.245609999999999</v>
      </c>
      <c r="E1200" s="1">
        <f>'nearst-120dp075'!E1200-'farst-120dp075'!E1200</f>
        <v>5.5387400000000003E-3</v>
      </c>
      <c r="F1200" s="1">
        <v>1.686145E-2</v>
      </c>
      <c r="G1200" s="1">
        <v>-0.27175359999999998</v>
      </c>
      <c r="H1200" s="1">
        <f>'nearst-120dp075'!H1200-'farst-120dp075'!H1200</f>
        <v>0</v>
      </c>
      <c r="I1200" s="1">
        <v>-2.0063839999999999E-2</v>
      </c>
      <c r="J1200" s="1">
        <v>-122.3737</v>
      </c>
      <c r="K1200">
        <f t="shared" si="36"/>
        <v>1.9598202266622691</v>
      </c>
      <c r="L1200">
        <f t="shared" si="37"/>
        <v>0.62282408324802485</v>
      </c>
    </row>
    <row r="1201" spans="1:12" x14ac:dyDescent="0.25">
      <c r="A1201" s="1">
        <v>5.9950000000000001</v>
      </c>
      <c r="B1201" s="1">
        <f>'nearst-120dp075'!B1201-'farst-120dp075'!B1201</f>
        <v>-1.9707501000000001</v>
      </c>
      <c r="C1201" s="1">
        <v>-0.622004</v>
      </c>
      <c r="D1201" s="1">
        <v>64.23827</v>
      </c>
      <c r="E1201" s="1">
        <f>'nearst-120dp075'!E1201-'farst-120dp075'!E1201</f>
        <v>5.5850399999999994E-3</v>
      </c>
      <c r="F1201" s="1">
        <v>1.705885E-2</v>
      </c>
      <c r="G1201" s="1">
        <v>-0.27243279999999997</v>
      </c>
      <c r="H1201" s="1">
        <f>'nearst-120dp075'!H1201-'farst-120dp075'!H1201</f>
        <v>0</v>
      </c>
      <c r="I1201" s="1">
        <v>-2.082208E-2</v>
      </c>
      <c r="J1201" s="1">
        <v>-122.3597</v>
      </c>
      <c r="K1201">
        <f t="shared" si="36"/>
        <v>1.9707580138925762</v>
      </c>
      <c r="L1201">
        <f t="shared" si="37"/>
        <v>0.62223788086175091</v>
      </c>
    </row>
    <row r="1202" spans="1:12" x14ac:dyDescent="0.25">
      <c r="A1202" s="1">
        <v>6</v>
      </c>
      <c r="B1202" s="1">
        <f>'nearst-120dp075'!B1202-'farst-120dp075'!B1202</f>
        <v>-1.9817035000000001</v>
      </c>
      <c r="C1202" s="1">
        <v>-0.61934069999999997</v>
      </c>
      <c r="D1202" s="1">
        <v>64.22936</v>
      </c>
      <c r="E1202" s="1">
        <f>'nearst-120dp075'!E1202-'farst-120dp075'!E1202</f>
        <v>5.6315499999999991E-3</v>
      </c>
      <c r="F1202" s="1">
        <v>1.7327970000000002E-2</v>
      </c>
      <c r="G1202" s="1">
        <v>-0.2732348</v>
      </c>
      <c r="H1202" s="1">
        <f>'nearst-120dp075'!H1202-'farst-120dp075'!H1202</f>
        <v>0</v>
      </c>
      <c r="I1202" s="1">
        <v>-2.1194129999999999E-2</v>
      </c>
      <c r="J1202" s="1">
        <v>-122.3428</v>
      </c>
      <c r="K1202">
        <f t="shared" si="36"/>
        <v>1.9817115017750824</v>
      </c>
      <c r="L1202">
        <f t="shared" si="37"/>
        <v>0.61958305433639072</v>
      </c>
    </row>
    <row r="1203" spans="1:12" x14ac:dyDescent="0.25">
      <c r="A1203" s="1">
        <v>6.0049999999999999</v>
      </c>
      <c r="B1203" s="1">
        <f>'nearst-120dp075'!B1203-'farst-120dp075'!B1203</f>
        <v>-1.9926699999999999</v>
      </c>
      <c r="C1203" s="1">
        <v>-0.61486770000000002</v>
      </c>
      <c r="D1203" s="1">
        <v>64.218689999999995</v>
      </c>
      <c r="E1203" s="1">
        <f>'nearst-120dp075'!E1203-'farst-120dp075'!E1203</f>
        <v>5.6782800000000008E-3</v>
      </c>
      <c r="F1203" s="1">
        <v>1.7617230000000001E-2</v>
      </c>
      <c r="G1203" s="1">
        <v>-0.27419159999999998</v>
      </c>
      <c r="H1203" s="1">
        <f>'nearst-120dp075'!H1203-'farst-120dp075'!H1203</f>
        <v>0</v>
      </c>
      <c r="I1203" s="1">
        <v>-2.1145110000000002E-2</v>
      </c>
      <c r="J1203" s="1">
        <v>-122.3224</v>
      </c>
      <c r="K1203">
        <f t="shared" si="36"/>
        <v>1.9926780903507115</v>
      </c>
      <c r="L1203">
        <f t="shared" si="37"/>
        <v>0.6151200332424257</v>
      </c>
    </row>
    <row r="1204" spans="1:12" x14ac:dyDescent="0.25">
      <c r="A1204" s="1">
        <v>6.01</v>
      </c>
      <c r="B1204" s="1">
        <f>'nearst-120dp075'!B1204-'farst-120dp075'!B1204</f>
        <v>-2.0036423000000001</v>
      </c>
      <c r="C1204" s="1">
        <v>-0.60929009999999995</v>
      </c>
      <c r="D1204" s="1">
        <v>64.206310000000002</v>
      </c>
      <c r="E1204" s="1">
        <f>'nearst-120dp075'!E1204-'farst-120dp075'!E1204</f>
        <v>5.7252199999999961E-3</v>
      </c>
      <c r="F1204" s="1">
        <v>1.7864580000000001E-2</v>
      </c>
      <c r="G1204" s="1">
        <v>-0.27529029999999999</v>
      </c>
      <c r="H1204" s="1">
        <f>'nearst-120dp075'!H1204-'farst-120dp075'!H1204</f>
        <v>0</v>
      </c>
      <c r="I1204" s="1">
        <v>-2.073583E-2</v>
      </c>
      <c r="J1204" s="1">
        <v>-122.2988</v>
      </c>
      <c r="K1204">
        <f t="shared" si="36"/>
        <v>2.0036504796229653</v>
      </c>
      <c r="L1204">
        <f t="shared" si="37"/>
        <v>0.60955194132787927</v>
      </c>
    </row>
    <row r="1205" spans="1:12" x14ac:dyDescent="0.25">
      <c r="A1205" s="1">
        <v>6.0149999999999997</v>
      </c>
      <c r="B1205" s="1">
        <f>'nearst-120dp075'!B1205-'farst-120dp075'!B1205</f>
        <v>-2.0146031999999998</v>
      </c>
      <c r="C1205" s="1">
        <v>-0.60352430000000001</v>
      </c>
      <c r="D1205" s="1">
        <v>64.192549999999997</v>
      </c>
      <c r="E1205" s="1">
        <f>'nearst-120dp075'!E1205-'farst-120dp075'!E1205</f>
        <v>5.7723199999999975E-3</v>
      </c>
      <c r="F1205" s="1">
        <v>1.8013669999999999E-2</v>
      </c>
      <c r="G1205" s="1">
        <v>-0.27648980000000001</v>
      </c>
      <c r="H1205" s="1">
        <f>'nearst-120dp075'!H1205-'farst-120dp075'!H1205</f>
        <v>0</v>
      </c>
      <c r="I1205" s="1">
        <v>-2.009211E-2</v>
      </c>
      <c r="J1205" s="1">
        <v>-122.2727</v>
      </c>
      <c r="K1205">
        <f t="shared" si="36"/>
        <v>2.0146114695217094</v>
      </c>
      <c r="L1205">
        <f t="shared" si="37"/>
        <v>0.60379307133931148</v>
      </c>
    </row>
    <row r="1206" spans="1:12" x14ac:dyDescent="0.25">
      <c r="A1206" s="1">
        <v>6.02</v>
      </c>
      <c r="B1206" s="1">
        <f>'nearst-120dp075'!B1206-'farst-120dp075'!B1206</f>
        <v>-2.0255369999999999</v>
      </c>
      <c r="C1206" s="1">
        <v>-0.5984313</v>
      </c>
      <c r="D1206" s="1">
        <v>64.178079999999994</v>
      </c>
      <c r="E1206" s="1">
        <f>'nearst-120dp075'!E1206-'farst-120dp075'!E1206</f>
        <v>5.8195300000000033E-3</v>
      </c>
      <c r="F1206" s="1">
        <v>1.8029389999999999E-2</v>
      </c>
      <c r="G1206" s="1">
        <v>-0.27774399999999999</v>
      </c>
      <c r="H1206" s="1">
        <f>'nearst-120dp075'!H1206-'farst-120dp075'!H1206</f>
        <v>0</v>
      </c>
      <c r="I1206" s="1">
        <v>-1.9365150000000001E-2</v>
      </c>
      <c r="J1206" s="1">
        <v>-122.24509999999999</v>
      </c>
      <c r="K1206">
        <f t="shared" si="36"/>
        <v>2.0255453599705984</v>
      </c>
      <c r="L1206">
        <f t="shared" si="37"/>
        <v>0.59870283089648246</v>
      </c>
    </row>
    <row r="1207" spans="1:12" x14ac:dyDescent="0.25">
      <c r="A1207" s="1">
        <v>6.0250000000000004</v>
      </c>
      <c r="B1207" s="1">
        <f>'nearst-120dp075'!B1207-'farst-120dp075'!B1207</f>
        <v>-2.0364235000000002</v>
      </c>
      <c r="C1207" s="1">
        <v>-0.59459640000000002</v>
      </c>
      <c r="D1207" s="1">
        <v>64.163780000000003</v>
      </c>
      <c r="E1207" s="1">
        <f>'nearst-120dp075'!E1207-'farst-120dp075'!E1207</f>
        <v>5.8667599999999986E-3</v>
      </c>
      <c r="F1207" s="1">
        <v>1.7907650000000001E-2</v>
      </c>
      <c r="G1207" s="1">
        <v>-0.27901740000000003</v>
      </c>
      <c r="H1207" s="1">
        <f>'nearst-120dp075'!H1207-'farst-120dp075'!H1207</f>
        <v>0</v>
      </c>
      <c r="I1207" s="1">
        <v>-1.8695969999999999E-2</v>
      </c>
      <c r="J1207" s="1">
        <v>-122.2179</v>
      </c>
      <c r="K1207">
        <f t="shared" si="36"/>
        <v>2.036431950796576</v>
      </c>
      <c r="L1207">
        <f t="shared" si="37"/>
        <v>0.59486600408956181</v>
      </c>
    </row>
    <row r="1208" spans="1:12" x14ac:dyDescent="0.25">
      <c r="A1208" s="1">
        <v>6.03</v>
      </c>
      <c r="B1208" s="1">
        <f>'nearst-120dp075'!B1208-'farst-120dp075'!B1208</f>
        <v>-2.0472484999999998</v>
      </c>
      <c r="C1208" s="1">
        <v>-0.59221330000000005</v>
      </c>
      <c r="D1208" s="1">
        <v>64.15061</v>
      </c>
      <c r="E1208" s="1">
        <f>'nearst-120dp075'!E1208-'farst-120dp075'!E1208</f>
        <v>5.9139399999999995E-3</v>
      </c>
      <c r="F1208" s="1">
        <v>1.767618E-2</v>
      </c>
      <c r="G1208" s="1">
        <v>-0.28028310000000001</v>
      </c>
      <c r="H1208" s="1">
        <f>'nearst-120dp075'!H1208-'farst-120dp075'!H1208</f>
        <v>0</v>
      </c>
      <c r="I1208" s="1">
        <v>-1.8188289999999999E-2</v>
      </c>
      <c r="J1208" s="1">
        <v>-122.19280000000001</v>
      </c>
      <c r="K1208">
        <f t="shared" si="36"/>
        <v>2.0472570418583431</v>
      </c>
      <c r="L1208">
        <f t="shared" si="37"/>
        <v>0.59247703756034498</v>
      </c>
    </row>
    <row r="1209" spans="1:12" x14ac:dyDescent="0.25">
      <c r="A1209" s="1">
        <v>6.0350000000000001</v>
      </c>
      <c r="B1209" s="1">
        <f>'nearst-120dp075'!B1209-'farst-120dp075'!B1209</f>
        <v>-2.0580018</v>
      </c>
      <c r="C1209" s="1">
        <v>-0.5910936</v>
      </c>
      <c r="D1209" s="1">
        <v>64.139449999999997</v>
      </c>
      <c r="E1209" s="1">
        <f>'nearst-120dp075'!E1209-'farst-120dp075'!E1209</f>
        <v>5.961030000000006E-3</v>
      </c>
      <c r="F1209" s="1">
        <v>1.738723E-2</v>
      </c>
      <c r="G1209" s="1">
        <v>-0.28151720000000002</v>
      </c>
      <c r="H1209" s="1">
        <f>'nearst-120dp075'!H1209-'farst-120dp075'!H1209</f>
        <v>0</v>
      </c>
      <c r="I1209" s="1">
        <v>-1.789282E-2</v>
      </c>
      <c r="J1209" s="1">
        <v>-122.1716</v>
      </c>
      <c r="K1209">
        <f t="shared" si="36"/>
        <v>2.0580104330838318</v>
      </c>
      <c r="L1209">
        <f t="shared" si="37"/>
        <v>0.59134927050604613</v>
      </c>
    </row>
    <row r="1210" spans="1:12" x14ac:dyDescent="0.25">
      <c r="A1210" s="1">
        <v>6.04</v>
      </c>
      <c r="B1210" s="1">
        <f>'nearst-120dp075'!B1210-'farst-120dp075'!B1210</f>
        <v>-2.0686775000000002</v>
      </c>
      <c r="C1210" s="1">
        <v>-0.59077230000000003</v>
      </c>
      <c r="D1210" s="1">
        <v>64.130870000000002</v>
      </c>
      <c r="E1210" s="1">
        <f>'nearst-120dp075'!E1210-'farst-120dp075'!E1210</f>
        <v>6.0079899999999978E-3</v>
      </c>
      <c r="F1210" s="1">
        <v>1.7104459999999998E-2</v>
      </c>
      <c r="G1210" s="1">
        <v>-0.28269729999999998</v>
      </c>
      <c r="H1210" s="1">
        <f>'nearst-120dp075'!H1210-'farst-120dp075'!H1210</f>
        <v>0</v>
      </c>
      <c r="I1210" s="1">
        <v>-1.781684E-2</v>
      </c>
      <c r="J1210" s="1">
        <v>-122.15519999999999</v>
      </c>
      <c r="K1210">
        <f t="shared" si="36"/>
        <v>2.0686862243825406</v>
      </c>
      <c r="L1210">
        <f t="shared" si="37"/>
        <v>0.59101985837971771</v>
      </c>
    </row>
    <row r="1211" spans="1:12" x14ac:dyDescent="0.25">
      <c r="A1211" s="1">
        <v>6.0449999999999999</v>
      </c>
      <c r="B1211" s="1">
        <f>'nearst-120dp075'!B1211-'farst-120dp075'!B1211</f>
        <v>-2.0792790999999999</v>
      </c>
      <c r="C1211" s="1">
        <v>-0.59066490000000005</v>
      </c>
      <c r="D1211" s="1">
        <v>64.125060000000005</v>
      </c>
      <c r="E1211" s="1">
        <f>'nearst-120dp075'!E1211-'farst-120dp075'!E1211</f>
        <v>6.0548100000000007E-3</v>
      </c>
      <c r="F1211" s="1">
        <v>1.6887030000000001E-2</v>
      </c>
      <c r="G1211" s="1">
        <v>-0.28379759999999998</v>
      </c>
      <c r="H1211" s="1">
        <f>'nearst-120dp075'!H1211-'farst-120dp075'!H1211</f>
        <v>0</v>
      </c>
      <c r="I1211" s="1">
        <v>-1.793759E-2</v>
      </c>
      <c r="J1211" s="1">
        <v>-122.1442</v>
      </c>
      <c r="K1211">
        <f t="shared" si="36"/>
        <v>2.079287915710796</v>
      </c>
      <c r="L1211">
        <f t="shared" si="37"/>
        <v>0.59090624964898708</v>
      </c>
    </row>
    <row r="1212" spans="1:12" x14ac:dyDescent="0.25">
      <c r="A1212" s="1">
        <v>6.05</v>
      </c>
      <c r="B1212" s="1">
        <f>'nearst-120dp075'!B1212-'farst-120dp075'!B1212</f>
        <v>-2.0898162999999998</v>
      </c>
      <c r="C1212" s="1">
        <v>-0.59023029999999999</v>
      </c>
      <c r="D1212" s="1">
        <v>64.121650000000002</v>
      </c>
      <c r="E1212" s="1">
        <f>'nearst-120dp075'!E1212-'farst-120dp075'!E1212</f>
        <v>6.1015199999999992E-3</v>
      </c>
      <c r="F1212" s="1">
        <v>1.67759E-2</v>
      </c>
      <c r="G1212" s="1">
        <v>-0.28478759999999997</v>
      </c>
      <c r="H1212" s="1">
        <f>'nearst-120dp075'!H1212-'farst-120dp075'!H1212</f>
        <v>0</v>
      </c>
      <c r="I1212" s="1">
        <v>-1.8213679999999999E-2</v>
      </c>
      <c r="J1212" s="1">
        <v>-122.1377</v>
      </c>
      <c r="K1212">
        <f t="shared" si="36"/>
        <v>2.0898252071147003</v>
      </c>
      <c r="L1212">
        <f t="shared" si="37"/>
        <v>0.59046865950607408</v>
      </c>
    </row>
    <row r="1213" spans="1:12" x14ac:dyDescent="0.25">
      <c r="A1213" s="1">
        <v>6.0549999999999997</v>
      </c>
      <c r="B1213" s="1">
        <f>'nearst-120dp075'!B1213-'farst-120dp075'!B1213</f>
        <v>-2.1003026</v>
      </c>
      <c r="C1213" s="1">
        <v>-0.58909699999999998</v>
      </c>
      <c r="D1213" s="1">
        <v>64.119860000000003</v>
      </c>
      <c r="E1213" s="1">
        <f>'nearst-120dp075'!E1213-'farst-120dp075'!E1213</f>
        <v>6.1481700000000014E-3</v>
      </c>
      <c r="F1213" s="1">
        <v>1.6785709999999999E-2</v>
      </c>
      <c r="G1213" s="1">
        <v>-0.2856416</v>
      </c>
      <c r="H1213" s="1">
        <f>'nearst-120dp075'!H1213-'farst-120dp075'!H1213</f>
        <v>0</v>
      </c>
      <c r="I1213" s="1">
        <v>-1.8600229999999999E-2</v>
      </c>
      <c r="J1213" s="1">
        <v>-122.1343</v>
      </c>
      <c r="K1213">
        <f t="shared" si="36"/>
        <v>2.100311598682707</v>
      </c>
      <c r="L1213">
        <f t="shared" si="37"/>
        <v>0.58933609720532487</v>
      </c>
    </row>
    <row r="1214" spans="1:12" x14ac:dyDescent="0.25">
      <c r="A1214" s="1">
        <v>6.06</v>
      </c>
      <c r="B1214" s="1">
        <f>'nearst-120dp075'!B1214-'farst-120dp075'!B1214</f>
        <v>-2.1107551</v>
      </c>
      <c r="C1214" s="1">
        <v>-0.58712949999999997</v>
      </c>
      <c r="D1214" s="1">
        <v>64.118499999999997</v>
      </c>
      <c r="E1214" s="1">
        <f>'nearst-120dp075'!E1214-'farst-120dp075'!E1214</f>
        <v>6.1948000000000003E-3</v>
      </c>
      <c r="F1214" s="1">
        <v>1.690376E-2</v>
      </c>
      <c r="G1214" s="1">
        <v>-0.2863522</v>
      </c>
      <c r="H1214" s="1">
        <f>'nearst-120dp075'!H1214-'farst-120dp075'!H1214</f>
        <v>0</v>
      </c>
      <c r="I1214" s="1">
        <v>-1.905689E-2</v>
      </c>
      <c r="J1214" s="1">
        <v>-122.1317</v>
      </c>
      <c r="K1214">
        <f t="shared" si="36"/>
        <v>2.1107641904587662</v>
      </c>
      <c r="L1214">
        <f t="shared" si="37"/>
        <v>0.5873727835645669</v>
      </c>
    </row>
    <row r="1215" spans="1:12" x14ac:dyDescent="0.25">
      <c r="A1215" s="1">
        <v>6.0650000000000004</v>
      </c>
      <c r="B1215" s="1">
        <f>'nearst-120dp075'!B1215-'farst-120dp075'!B1215</f>
        <v>-2.1211919999999997</v>
      </c>
      <c r="C1215" s="1">
        <v>-0.58442689999999997</v>
      </c>
      <c r="D1215" s="1">
        <v>64.116309999999999</v>
      </c>
      <c r="E1215" s="1">
        <f>'nearst-120dp075'!E1215-'farst-120dp075'!E1215</f>
        <v>6.241469999999999E-3</v>
      </c>
      <c r="F1215" s="1">
        <v>1.7094890000000001E-2</v>
      </c>
      <c r="G1215" s="1">
        <v>-0.28694140000000001</v>
      </c>
      <c r="H1215" s="1">
        <f>'nearst-120dp075'!H1215-'farst-120dp075'!H1215</f>
        <v>0</v>
      </c>
      <c r="I1215" s="1">
        <v>-1.9548679999999999E-2</v>
      </c>
      <c r="J1215" s="1">
        <v>-122.1275</v>
      </c>
      <c r="K1215">
        <f t="shared" si="36"/>
        <v>2.1212011825406281</v>
      </c>
      <c r="L1215">
        <f t="shared" si="37"/>
        <v>0.58467686520651907</v>
      </c>
    </row>
    <row r="1216" spans="1:12" x14ac:dyDescent="0.25">
      <c r="A1216" s="1">
        <v>6.07</v>
      </c>
      <c r="B1216" s="1">
        <f>'nearst-120dp075'!B1216-'farst-120dp075'!B1216</f>
        <v>-2.1316272999999999</v>
      </c>
      <c r="C1216" s="1">
        <v>-0.58126339999999999</v>
      </c>
      <c r="D1216" s="1">
        <v>64.112129999999993</v>
      </c>
      <c r="E1216" s="1">
        <f>'nearst-120dp075'!E1216-'farst-120dp075'!E1216</f>
        <v>6.2882200000000041E-3</v>
      </c>
      <c r="F1216" s="1">
        <v>1.7310599999999999E-2</v>
      </c>
      <c r="G1216" s="1">
        <v>-0.2874603</v>
      </c>
      <c r="H1216" s="1">
        <f>'nearst-120dp075'!H1216-'farst-120dp075'!H1216</f>
        <v>0</v>
      </c>
      <c r="I1216" s="1">
        <v>-2.003953E-2</v>
      </c>
      <c r="J1216" s="1">
        <v>-122.11960000000001</v>
      </c>
      <c r="K1216">
        <f t="shared" si="36"/>
        <v>2.1316365749855342</v>
      </c>
      <c r="L1216">
        <f t="shared" si="37"/>
        <v>0.58152110628241171</v>
      </c>
    </row>
    <row r="1217" spans="1:12" x14ac:dyDescent="0.25">
      <c r="A1217" s="1">
        <v>6.0750000000000002</v>
      </c>
      <c r="B1217" s="1">
        <f>'nearst-120dp075'!B1217-'farst-120dp075'!B1217</f>
        <v>-2.1420694999999998</v>
      </c>
      <c r="C1217" s="1">
        <v>-0.57799460000000003</v>
      </c>
      <c r="D1217" s="1">
        <v>64.105220000000003</v>
      </c>
      <c r="E1217" s="1">
        <f>'nearst-120dp075'!E1217-'farst-120dp075'!E1217</f>
        <v>6.3350799999999999E-3</v>
      </c>
      <c r="F1217" s="1">
        <v>1.7500089999999999E-2</v>
      </c>
      <c r="G1217" s="1">
        <v>-0.28798059999999998</v>
      </c>
      <c r="H1217" s="1">
        <f>'nearst-120dp075'!H1217-'farst-120dp075'!H1217</f>
        <v>0</v>
      </c>
      <c r="I1217" s="1">
        <v>-2.048668E-2</v>
      </c>
      <c r="J1217" s="1">
        <v>-122.10639999999999</v>
      </c>
      <c r="K1217">
        <f t="shared" si="36"/>
        <v>2.1420788678451723</v>
      </c>
      <c r="L1217">
        <f t="shared" si="37"/>
        <v>0.57825946665763128</v>
      </c>
    </row>
    <row r="1218" spans="1:12" x14ac:dyDescent="0.25">
      <c r="A1218" s="1">
        <v>6.08</v>
      </c>
      <c r="B1218" s="1">
        <f>'nearst-120dp075'!B1218-'farst-120dp075'!B1218</f>
        <v>-2.152523</v>
      </c>
      <c r="C1218" s="1">
        <v>-0.57495799999999997</v>
      </c>
      <c r="D1218" s="1">
        <v>64.095439999999996</v>
      </c>
      <c r="E1218" s="1">
        <f>'nearst-120dp075'!E1218-'farst-120dp075'!E1218</f>
        <v>6.38209E-3</v>
      </c>
      <c r="F1218" s="1">
        <v>1.7620710000000001E-2</v>
      </c>
      <c r="G1218" s="1">
        <v>-0.2885704</v>
      </c>
      <c r="H1218" s="1">
        <f>'nearst-120dp075'!H1218-'farst-120dp075'!H1218</f>
        <v>0</v>
      </c>
      <c r="I1218" s="1">
        <v>-2.083101E-2</v>
      </c>
      <c r="J1218" s="1">
        <v>-122.0878</v>
      </c>
      <c r="K1218">
        <f t="shared" si="36"/>
        <v>2.1525324612190562</v>
      </c>
      <c r="L1218">
        <f t="shared" si="37"/>
        <v>0.57522794715217385</v>
      </c>
    </row>
    <row r="1219" spans="1:12" x14ac:dyDescent="0.25">
      <c r="A1219" s="1">
        <v>6.085</v>
      </c>
      <c r="B1219" s="1">
        <f>'nearst-120dp075'!B1219-'farst-120dp075'!B1219</f>
        <v>-2.1629814000000001</v>
      </c>
      <c r="C1219" s="1">
        <v>-0.57239329999999999</v>
      </c>
      <c r="D1219" s="1">
        <v>64.083290000000005</v>
      </c>
      <c r="E1219" s="1">
        <f>'nearst-120dp075'!E1219-'farst-120dp075'!E1219</f>
        <v>6.4292300000000011E-3</v>
      </c>
      <c r="F1219" s="1">
        <v>1.7647070000000001E-2</v>
      </c>
      <c r="G1219" s="1">
        <v>-0.28927190000000003</v>
      </c>
      <c r="H1219" s="1">
        <f>'nearst-120dp075'!H1219-'farst-120dp075'!H1219</f>
        <v>0</v>
      </c>
      <c r="I1219" s="1">
        <v>-2.0996629999999999E-2</v>
      </c>
      <c r="J1219" s="1">
        <v>-122.0647</v>
      </c>
      <c r="K1219">
        <f t="shared" ref="K1219:K1282" si="38">SQRT(B1219*B1219+E1219*E1219)</f>
        <v>2.1629909550768707</v>
      </c>
      <c r="L1219">
        <f t="shared" ref="L1219:L1282" si="39">SQRT(C1219*C1219+F1219*F1219)</f>
        <v>0.57266526781748772</v>
      </c>
    </row>
    <row r="1220" spans="1:12" x14ac:dyDescent="0.25">
      <c r="A1220" s="1">
        <v>6.09</v>
      </c>
      <c r="B1220" s="1">
        <f>'nearst-120dp075'!B1220-'farst-120dp075'!B1220</f>
        <v>-2.1734344999999999</v>
      </c>
      <c r="C1220" s="1">
        <v>-0.57039090000000003</v>
      </c>
      <c r="D1220" s="1">
        <v>64.069829999999996</v>
      </c>
      <c r="E1220" s="1">
        <f>'nearst-120dp075'!E1220-'farst-120dp075'!E1220</f>
        <v>6.4764699999999981E-3</v>
      </c>
      <c r="F1220" s="1">
        <v>1.7577599999999999E-2</v>
      </c>
      <c r="G1220" s="1">
        <v>-0.2900954</v>
      </c>
      <c r="H1220" s="1">
        <f>'nearst-120dp075'!H1220-'farst-120dp075'!H1220</f>
        <v>0</v>
      </c>
      <c r="I1220" s="1">
        <v>-2.0910100000000001E-2</v>
      </c>
      <c r="J1220" s="1">
        <v>-122.039</v>
      </c>
      <c r="K1220">
        <f t="shared" si="38"/>
        <v>2.1734441493753436</v>
      </c>
      <c r="L1220">
        <f t="shared" si="39"/>
        <v>0.57066167807604706</v>
      </c>
    </row>
    <row r="1221" spans="1:12" x14ac:dyDescent="0.25">
      <c r="A1221" s="1">
        <v>6.0949999999999998</v>
      </c>
      <c r="B1221" s="1">
        <f>'nearst-120dp075'!B1221-'farst-120dp075'!B1221</f>
        <v>-2.1838638000000001</v>
      </c>
      <c r="C1221" s="1">
        <v>-0.56887779999999999</v>
      </c>
      <c r="D1221" s="1">
        <v>64.056470000000004</v>
      </c>
      <c r="E1221" s="1">
        <f>'nearst-120dp075'!E1221-'farst-120dp075'!E1221</f>
        <v>6.5237699999999982E-3</v>
      </c>
      <c r="F1221" s="1">
        <v>1.7435369999999999E-2</v>
      </c>
      <c r="G1221" s="1">
        <v>-0.29102549999999999</v>
      </c>
      <c r="H1221" s="1">
        <f>'nearst-120dp075'!H1221-'farst-120dp075'!H1221</f>
        <v>0</v>
      </c>
      <c r="I1221" s="1">
        <v>-2.0527299999999998E-2</v>
      </c>
      <c r="J1221" s="1">
        <v>-122.0136</v>
      </c>
      <c r="K1221">
        <f t="shared" si="38"/>
        <v>2.1838735440783776</v>
      </c>
      <c r="L1221">
        <f t="shared" si="39"/>
        <v>0.56914492307309295</v>
      </c>
    </row>
    <row r="1222" spans="1:12" x14ac:dyDescent="0.25">
      <c r="A1222" s="1">
        <v>6.1</v>
      </c>
      <c r="B1222" s="1">
        <f>'nearst-120dp075'!B1222-'farst-120dp075'!B1222</f>
        <v>-2.1942531000000001</v>
      </c>
      <c r="C1222" s="1">
        <v>-0.56764179999999997</v>
      </c>
      <c r="D1222" s="1">
        <v>64.044560000000004</v>
      </c>
      <c r="E1222" s="1">
        <f>'nearst-120dp075'!E1222-'farst-120dp075'!E1222</f>
        <v>6.5710400000000002E-3</v>
      </c>
      <c r="F1222" s="1">
        <v>1.726109E-2</v>
      </c>
      <c r="G1222" s="1">
        <v>-0.29201909999999998</v>
      </c>
      <c r="H1222" s="1">
        <f>'nearst-120dp075'!H1222-'farst-120dp075'!H1222</f>
        <v>0</v>
      </c>
      <c r="I1222" s="1">
        <v>-1.9860329999999999E-2</v>
      </c>
      <c r="J1222" s="1">
        <v>-121.9909</v>
      </c>
      <c r="K1222">
        <f t="shared" si="38"/>
        <v>2.194262938990287</v>
      </c>
      <c r="L1222">
        <f t="shared" si="39"/>
        <v>0.56790418059319492</v>
      </c>
    </row>
    <row r="1223" spans="1:12" x14ac:dyDescent="0.25">
      <c r="A1223" s="1">
        <v>6.1050000000000004</v>
      </c>
      <c r="B1223" s="1">
        <f>'nearst-120dp075'!B1223-'farst-120dp075'!B1223</f>
        <v>-2.2045832000000001</v>
      </c>
      <c r="C1223" s="1">
        <v>-0.56639519999999999</v>
      </c>
      <c r="D1223" s="1">
        <v>64.035169999999994</v>
      </c>
      <c r="E1223" s="1">
        <f>'nearst-120dp075'!E1223-'farst-120dp075'!E1223</f>
        <v>6.6182399999999975E-3</v>
      </c>
      <c r="F1223" s="1">
        <v>1.7101479999999999E-2</v>
      </c>
      <c r="G1223" s="1">
        <v>-0.29300660000000001</v>
      </c>
      <c r="H1223" s="1">
        <f>'nearst-120dp075'!H1223-'farst-120dp075'!H1223</f>
        <v>0</v>
      </c>
      <c r="I1223" s="1">
        <v>-1.899319E-2</v>
      </c>
      <c r="J1223" s="1">
        <v>-121.973</v>
      </c>
      <c r="K1223">
        <f t="shared" si="38"/>
        <v>2.2045931340777911</v>
      </c>
      <c r="L1223">
        <f t="shared" si="39"/>
        <v>0.56665331835367416</v>
      </c>
    </row>
    <row r="1224" spans="1:12" x14ac:dyDescent="0.25">
      <c r="A1224" s="1">
        <v>6.11</v>
      </c>
      <c r="B1224" s="1">
        <f>'nearst-120dp075'!B1224-'farst-120dp075'!B1224</f>
        <v>-2.2148441999999999</v>
      </c>
      <c r="C1224" s="1">
        <v>-0.56486420000000004</v>
      </c>
      <c r="D1224" s="1">
        <v>64.028760000000005</v>
      </c>
      <c r="E1224" s="1">
        <f>'nearst-120dp075'!E1224-'farst-120dp075'!E1224</f>
        <v>6.6652599999999992E-3</v>
      </c>
      <c r="F1224" s="1">
        <v>1.699728E-2</v>
      </c>
      <c r="G1224" s="1">
        <v>-0.29390450000000001</v>
      </c>
      <c r="H1224" s="1">
        <f>'nearst-120dp075'!H1224-'farst-120dp075'!H1224</f>
        <v>0</v>
      </c>
      <c r="I1224" s="1">
        <v>-1.8077019999999999E-2</v>
      </c>
      <c r="J1224" s="1">
        <v>-121.96080000000001</v>
      </c>
      <c r="K1224">
        <f t="shared" si="38"/>
        <v>2.2148542290553812</v>
      </c>
      <c r="L1224">
        <f t="shared" si="39"/>
        <v>0.5651198739816522</v>
      </c>
    </row>
    <row r="1225" spans="1:12" x14ac:dyDescent="0.25">
      <c r="A1225" s="1">
        <v>6.1150000000000002</v>
      </c>
      <c r="B1225" s="1">
        <f>'nearst-120dp075'!B1225-'farst-120dp075'!B1225</f>
        <v>-2.2250294999999998</v>
      </c>
      <c r="C1225" s="1">
        <v>-0.56288190000000005</v>
      </c>
      <c r="D1225" s="1">
        <v>64.025139999999993</v>
      </c>
      <c r="E1225" s="1">
        <f>'nearst-120dp075'!E1225-'farst-120dp075'!E1225</f>
        <v>6.7120799999999953E-3</v>
      </c>
      <c r="F1225" s="1">
        <v>1.6974630000000001E-2</v>
      </c>
      <c r="G1225" s="1">
        <v>-0.2946356</v>
      </c>
      <c r="H1225" s="1">
        <f>'nearst-120dp075'!H1225-'farst-120dp075'!H1225</f>
        <v>0</v>
      </c>
      <c r="I1225" s="1">
        <v>-1.7298520000000001E-2</v>
      </c>
      <c r="J1225" s="1">
        <v>-121.9539</v>
      </c>
      <c r="K1225">
        <f t="shared" si="38"/>
        <v>2.2250396238917127</v>
      </c>
      <c r="L1225">
        <f t="shared" si="39"/>
        <v>0.5631377907859203</v>
      </c>
    </row>
    <row r="1226" spans="1:12" x14ac:dyDescent="0.25">
      <c r="A1226" s="1">
        <v>6.12</v>
      </c>
      <c r="B1226" s="1">
        <f>'nearst-120dp075'!B1226-'farst-120dp075'!B1226</f>
        <v>-2.2351435999999998</v>
      </c>
      <c r="C1226" s="1">
        <v>-0.56045370000000005</v>
      </c>
      <c r="D1226" s="1">
        <v>64.023480000000006</v>
      </c>
      <c r="E1226" s="1">
        <f>'nearst-120dp075'!E1226-'farst-120dp075'!E1226</f>
        <v>6.758680000000003E-3</v>
      </c>
      <c r="F1226" s="1">
        <v>1.7041609999999999E-2</v>
      </c>
      <c r="G1226" s="1">
        <v>-0.29515819999999998</v>
      </c>
      <c r="H1226" s="1">
        <f>'nearst-120dp075'!H1226-'farst-120dp075'!H1226</f>
        <v>0</v>
      </c>
      <c r="I1226" s="1">
        <v>-1.6833689999999998E-2</v>
      </c>
      <c r="J1226" s="1">
        <v>-121.9508</v>
      </c>
      <c r="K1226">
        <f t="shared" si="38"/>
        <v>2.2351538185047359</v>
      </c>
      <c r="L1226">
        <f t="shared" si="39"/>
        <v>0.5607127306518751</v>
      </c>
    </row>
    <row r="1227" spans="1:12" x14ac:dyDescent="0.25">
      <c r="A1227" s="1">
        <v>6.125</v>
      </c>
      <c r="B1227" s="1">
        <f>'nearst-120dp075'!B1227-'farst-120dp075'!B1227</f>
        <v>-2.2452000000000001</v>
      </c>
      <c r="C1227" s="1">
        <v>-0.5577664</v>
      </c>
      <c r="D1227" s="1">
        <v>64.022599999999997</v>
      </c>
      <c r="E1227" s="1">
        <f>'nearst-120dp075'!E1227-'farst-120dp075'!E1227</f>
        <v>6.8050600000000017E-3</v>
      </c>
      <c r="F1227" s="1">
        <v>1.718884E-2</v>
      </c>
      <c r="G1227" s="1">
        <v>-0.29549009999999998</v>
      </c>
      <c r="H1227" s="1">
        <f>'nearst-120dp075'!H1227-'farst-120dp075'!H1227</f>
        <v>0</v>
      </c>
      <c r="I1227" s="1">
        <v>-1.6803720000000001E-2</v>
      </c>
      <c r="J1227" s="1">
        <v>-121.9491</v>
      </c>
      <c r="K1227">
        <f t="shared" si="38"/>
        <v>2.245210312830761</v>
      </c>
      <c r="L1227">
        <f t="shared" si="39"/>
        <v>0.55803119374234411</v>
      </c>
    </row>
    <row r="1228" spans="1:12" x14ac:dyDescent="0.25">
      <c r="A1228" s="1">
        <v>6.13</v>
      </c>
      <c r="B1228" s="1">
        <f>'nearst-120dp075'!B1228-'farst-120dp075'!B1228</f>
        <v>-2.2552162</v>
      </c>
      <c r="C1228" s="1">
        <v>-0.55513570000000001</v>
      </c>
      <c r="D1228" s="1">
        <v>64.021159999999995</v>
      </c>
      <c r="E1228" s="1">
        <f>'nearst-120dp075'!E1228-'farst-120dp075'!E1228</f>
        <v>6.8513099999999993E-3</v>
      </c>
      <c r="F1228" s="1">
        <v>1.739164E-2</v>
      </c>
      <c r="G1228" s="1">
        <v>-0.29570210000000002</v>
      </c>
      <c r="H1228" s="1">
        <f>'nearst-120dp075'!H1228-'farst-120dp075'!H1228</f>
        <v>0</v>
      </c>
      <c r="I1228" s="1">
        <v>-1.72398E-2</v>
      </c>
      <c r="J1228" s="1">
        <v>-121.9464</v>
      </c>
      <c r="K1228">
        <f t="shared" si="38"/>
        <v>2.2552266070599551</v>
      </c>
      <c r="L1228">
        <f t="shared" si="39"/>
        <v>0.55540806129941933</v>
      </c>
    </row>
    <row r="1229" spans="1:12" x14ac:dyDescent="0.25">
      <c r="A1229" s="1">
        <v>6.1349999999999998</v>
      </c>
      <c r="B1229" s="1">
        <f>'nearst-120dp075'!B1229-'farst-120dp075'!B1229</f>
        <v>-2.2652152000000001</v>
      </c>
      <c r="C1229" s="1">
        <v>-0.55290720000000004</v>
      </c>
      <c r="D1229" s="1">
        <v>64.017960000000002</v>
      </c>
      <c r="E1229" s="1">
        <f>'nearst-120dp075'!E1229-'farst-120dp075'!E1229</f>
        <v>6.8975100000000025E-3</v>
      </c>
      <c r="F1229" s="1">
        <v>1.7614009999999999E-2</v>
      </c>
      <c r="G1229" s="1">
        <v>-0.29588900000000001</v>
      </c>
      <c r="H1229" s="1">
        <f>'nearst-120dp075'!H1229-'farst-120dp075'!H1229</f>
        <v>0</v>
      </c>
      <c r="I1229" s="1">
        <v>-1.8071960000000001E-2</v>
      </c>
      <c r="J1229" s="1">
        <v>-121.94029999999999</v>
      </c>
      <c r="K1229">
        <f t="shared" si="38"/>
        <v>2.2652257013276271</v>
      </c>
      <c r="L1229">
        <f t="shared" si="39"/>
        <v>0.55318769433178838</v>
      </c>
    </row>
    <row r="1230" spans="1:12" x14ac:dyDescent="0.25">
      <c r="A1230" s="1">
        <v>6.14</v>
      </c>
      <c r="B1230" s="1">
        <f>'nearst-120dp075'!B1230-'farst-120dp075'!B1230</f>
        <v>-2.2752178999999999</v>
      </c>
      <c r="C1230" s="1">
        <v>-0.55134059999999996</v>
      </c>
      <c r="D1230" s="1">
        <v>64.012209999999996</v>
      </c>
      <c r="E1230" s="1">
        <f>'nearst-120dp075'!E1230-'farst-120dp075'!E1230</f>
        <v>6.9437600000000002E-3</v>
      </c>
      <c r="F1230" s="1">
        <v>1.7815279999999999E-2</v>
      </c>
      <c r="G1230" s="1">
        <v>-0.29614020000000002</v>
      </c>
      <c r="H1230" s="1">
        <f>'nearst-120dp075'!H1230-'farst-120dp075'!H1230</f>
        <v>0</v>
      </c>
      <c r="I1230" s="1">
        <v>-1.9145700000000002E-2</v>
      </c>
      <c r="J1230" s="1">
        <v>-121.9293</v>
      </c>
      <c r="K1230">
        <f t="shared" si="38"/>
        <v>2.2752284958402194</v>
      </c>
      <c r="L1230">
        <f t="shared" si="39"/>
        <v>0.55162835442881142</v>
      </c>
    </row>
    <row r="1231" spans="1:12" x14ac:dyDescent="0.25">
      <c r="A1231" s="1">
        <v>6.1449999999999996</v>
      </c>
      <c r="B1231" s="1">
        <f>'nearst-120dp075'!B1231-'farst-120dp075'!B1231</f>
        <v>-2.2852417000000003</v>
      </c>
      <c r="C1231" s="1">
        <v>-0.55051570000000005</v>
      </c>
      <c r="D1231" s="1">
        <v>64.003590000000003</v>
      </c>
      <c r="E1231" s="1">
        <f>'nearst-120dp075'!E1231-'farst-120dp075'!E1231</f>
        <v>6.9901699999999969E-3</v>
      </c>
      <c r="F1231" s="1">
        <v>1.795942E-2</v>
      </c>
      <c r="G1231" s="1">
        <v>-0.296518</v>
      </c>
      <c r="H1231" s="1">
        <f>'nearst-120dp075'!H1231-'farst-120dp075'!H1231</f>
        <v>0</v>
      </c>
      <c r="I1231" s="1">
        <v>-2.0256179999999999E-2</v>
      </c>
      <c r="J1231" s="1">
        <v>-121.91289999999999</v>
      </c>
      <c r="K1231">
        <f t="shared" si="38"/>
        <v>2.2852523908521616</v>
      </c>
      <c r="L1231">
        <f t="shared" si="39"/>
        <v>0.55080856630341768</v>
      </c>
    </row>
    <row r="1232" spans="1:12" x14ac:dyDescent="0.25">
      <c r="A1232" s="1">
        <v>6.15</v>
      </c>
      <c r="B1232" s="1">
        <f>'nearst-120dp075'!B1232-'farst-120dp075'!B1232</f>
        <v>-2.2952919000000001</v>
      </c>
      <c r="C1232" s="1">
        <v>-0.55028860000000002</v>
      </c>
      <c r="D1232" s="1">
        <v>63.992449999999998</v>
      </c>
      <c r="E1232" s="1">
        <f>'nearst-120dp075'!E1232-'farst-120dp075'!E1232</f>
        <v>7.0367900000000011E-3</v>
      </c>
      <c r="F1232" s="1">
        <v>1.8024729999999999E-2</v>
      </c>
      <c r="G1232" s="1">
        <v>-0.29704940000000002</v>
      </c>
      <c r="H1232" s="1">
        <f>'nearst-120dp075'!H1232-'farst-120dp075'!H1232</f>
        <v>0</v>
      </c>
      <c r="I1232" s="1">
        <v>-2.118886E-2</v>
      </c>
      <c r="J1232" s="1">
        <v>-121.8917</v>
      </c>
      <c r="K1232">
        <f t="shared" si="38"/>
        <v>2.2953026864923749</v>
      </c>
      <c r="L1232">
        <f t="shared" si="39"/>
        <v>0.55058372131904965</v>
      </c>
    </row>
    <row r="1233" spans="1:12" x14ac:dyDescent="0.25">
      <c r="A1233" s="1">
        <v>6.1550000000000002</v>
      </c>
      <c r="B1233" s="1">
        <f>'nearst-120dp075'!B1233-'farst-120dp075'!B1233</f>
        <v>-2.3053686999999998</v>
      </c>
      <c r="C1233" s="1">
        <v>-0.55031540000000001</v>
      </c>
      <c r="D1233" s="1">
        <v>63.97963</v>
      </c>
      <c r="E1233" s="1">
        <f>'nearst-120dp075'!E1233-'farst-120dp075'!E1233</f>
        <v>7.0836199999999988E-3</v>
      </c>
      <c r="F1233" s="1">
        <v>1.801088E-2</v>
      </c>
      <c r="G1233" s="1">
        <v>-0.2977341</v>
      </c>
      <c r="H1233" s="1">
        <f>'nearst-120dp075'!H1233-'farst-120dp075'!H1233</f>
        <v>0</v>
      </c>
      <c r="I1233" s="1">
        <v>-2.1760910000000001E-2</v>
      </c>
      <c r="J1233" s="1">
        <v>-121.8673</v>
      </c>
      <c r="K1233">
        <f t="shared" si="38"/>
        <v>2.3053795827611543</v>
      </c>
      <c r="L1233">
        <f t="shared" si="39"/>
        <v>0.55061005373633931</v>
      </c>
    </row>
    <row r="1234" spans="1:12" x14ac:dyDescent="0.25">
      <c r="A1234" s="1">
        <v>6.16</v>
      </c>
      <c r="B1234" s="1">
        <f>'nearst-120dp075'!B1234-'farst-120dp075'!B1234</f>
        <v>-2.3154560000000002</v>
      </c>
      <c r="C1234" s="1">
        <v>-0.55013829999999997</v>
      </c>
      <c r="D1234" s="1">
        <v>63.966430000000003</v>
      </c>
      <c r="E1234" s="1">
        <f>'nearst-120dp075'!E1234-'farst-120dp075'!E1234</f>
        <v>7.1306299999999989E-3</v>
      </c>
      <c r="F1234" s="1">
        <v>1.793927E-2</v>
      </c>
      <c r="G1234" s="1">
        <v>-0.29854789999999998</v>
      </c>
      <c r="H1234" s="1">
        <f>'nearst-120dp075'!H1234-'farst-120dp075'!H1234</f>
        <v>0</v>
      </c>
      <c r="I1234" s="1">
        <v>-2.185548E-2</v>
      </c>
      <c r="J1234" s="1">
        <v>-121.8421</v>
      </c>
      <c r="K1234">
        <f t="shared" si="38"/>
        <v>2.315466979643674</v>
      </c>
      <c r="L1234">
        <f t="shared" si="39"/>
        <v>0.55043071002172739</v>
      </c>
    </row>
    <row r="1235" spans="1:12" x14ac:dyDescent="0.25">
      <c r="A1235" s="1">
        <v>6.165</v>
      </c>
      <c r="B1235" s="1">
        <f>'nearst-120dp075'!B1235-'farst-120dp075'!B1235</f>
        <v>-2.3255347999999998</v>
      </c>
      <c r="C1235" s="1">
        <v>-0.54931430000000003</v>
      </c>
      <c r="D1235" s="1">
        <v>63.954279999999997</v>
      </c>
      <c r="E1235" s="1">
        <f>'nearst-120dp075'!E1235-'farst-120dp075'!E1235</f>
        <v>7.1777400000000019E-3</v>
      </c>
      <c r="F1235" s="1">
        <v>1.7846529999999999E-2</v>
      </c>
      <c r="G1235" s="1">
        <v>-0.2994406</v>
      </c>
      <c r="H1235" s="1">
        <f>'nearst-120dp075'!H1235-'farst-120dp075'!H1235</f>
        <v>0</v>
      </c>
      <c r="I1235" s="1">
        <v>-2.1441829999999999E-2</v>
      </c>
      <c r="J1235" s="1">
        <v>-121.819</v>
      </c>
      <c r="K1235">
        <f t="shared" si="38"/>
        <v>2.325545876985132</v>
      </c>
      <c r="L1235">
        <f t="shared" si="39"/>
        <v>0.54960412918529911</v>
      </c>
    </row>
    <row r="1236" spans="1:12" x14ac:dyDescent="0.25">
      <c r="A1236" s="1">
        <v>6.17</v>
      </c>
      <c r="B1236" s="1">
        <f>'nearst-120dp075'!B1236-'farst-120dp075'!B1236</f>
        <v>-2.3355790000000001</v>
      </c>
      <c r="C1236" s="1">
        <v>-0.54754879999999995</v>
      </c>
      <c r="D1236" s="1">
        <v>63.944450000000003</v>
      </c>
      <c r="E1236" s="1">
        <f>'nearst-120dp075'!E1236-'farst-120dp075'!E1236</f>
        <v>7.2248400000000032E-3</v>
      </c>
      <c r="F1236" s="1">
        <v>1.777397E-2</v>
      </c>
      <c r="G1236" s="1">
        <v>-0.30034040000000001</v>
      </c>
      <c r="H1236" s="1">
        <f>'nearst-120dp075'!H1236-'farst-120dp075'!H1236</f>
        <v>0</v>
      </c>
      <c r="I1236" s="1">
        <v>-2.0587129999999999E-2</v>
      </c>
      <c r="J1236" s="1">
        <v>-121.80029999999999</v>
      </c>
      <c r="K1236">
        <f t="shared" si="38"/>
        <v>2.3355901745713066</v>
      </c>
      <c r="L1236">
        <f t="shared" si="39"/>
        <v>0.54783720427787741</v>
      </c>
    </row>
    <row r="1237" spans="1:12" x14ac:dyDescent="0.25">
      <c r="A1237" s="1">
        <v>6.1749999999999998</v>
      </c>
      <c r="B1237" s="1">
        <f>'nearst-120dp075'!B1237-'farst-120dp075'!B1237</f>
        <v>-2.3455637</v>
      </c>
      <c r="C1237" s="1">
        <v>-0.54479460000000002</v>
      </c>
      <c r="D1237" s="1">
        <v>63.937730000000002</v>
      </c>
      <c r="E1237" s="1">
        <f>'nearst-120dp075'!E1237-'farst-120dp075'!E1237</f>
        <v>7.2718199999999983E-3</v>
      </c>
      <c r="F1237" s="1">
        <v>1.7756009999999999E-2</v>
      </c>
      <c r="G1237" s="1">
        <v>-0.3011643</v>
      </c>
      <c r="H1237" s="1">
        <f>'nearst-120dp075'!H1237-'farst-120dp075'!H1237</f>
        <v>0</v>
      </c>
      <c r="I1237" s="1">
        <v>-1.9454249999999999E-2</v>
      </c>
      <c r="J1237" s="1">
        <v>-121.78749999999999</v>
      </c>
      <c r="K1237">
        <f t="shared" si="38"/>
        <v>2.3455749721814056</v>
      </c>
      <c r="L1237">
        <f t="shared" si="39"/>
        <v>0.54508387618813325</v>
      </c>
    </row>
    <row r="1238" spans="1:12" x14ac:dyDescent="0.25">
      <c r="A1238" s="1">
        <v>6.18</v>
      </c>
      <c r="B1238" s="1">
        <f>'nearst-120dp075'!B1238-'farst-120dp075'!B1238</f>
        <v>-2.3554735999999998</v>
      </c>
      <c r="C1238" s="1">
        <v>-0.5412844</v>
      </c>
      <c r="D1238" s="1">
        <v>63.934220000000003</v>
      </c>
      <c r="E1238" s="1">
        <f>'nearst-120dp075'!E1238-'farst-120dp075'!E1238</f>
        <v>7.3185500000000001E-3</v>
      </c>
      <c r="F1238" s="1">
        <v>1.7811210000000001E-2</v>
      </c>
      <c r="G1238" s="1">
        <v>-0.30183019999999999</v>
      </c>
      <c r="H1238" s="1">
        <f>'nearst-120dp075'!H1238-'farst-120dp075'!H1238</f>
        <v>0</v>
      </c>
      <c r="I1238" s="1">
        <v>-1.8278249999999999E-2</v>
      </c>
      <c r="J1238" s="1">
        <v>-121.7808</v>
      </c>
      <c r="K1238">
        <f t="shared" si="38"/>
        <v>2.355484969485278</v>
      </c>
      <c r="L1238">
        <f t="shared" si="39"/>
        <v>0.54157736371180076</v>
      </c>
    </row>
    <row r="1239" spans="1:12" x14ac:dyDescent="0.25">
      <c r="A1239" s="1">
        <v>6.1849999999999996</v>
      </c>
      <c r="B1239" s="1">
        <f>'nearst-120dp075'!B1239-'farst-120dp075'!B1239</f>
        <v>-2.3652992999999998</v>
      </c>
      <c r="C1239" s="1">
        <v>-0.53748850000000004</v>
      </c>
      <c r="D1239" s="1">
        <v>63.933250000000001</v>
      </c>
      <c r="E1239" s="1">
        <f>'nearst-120dp075'!E1239-'farst-120dp075'!E1239</f>
        <v>7.3649900000000018E-3</v>
      </c>
      <c r="F1239" s="1">
        <v>1.793875E-2</v>
      </c>
      <c r="G1239" s="1">
        <v>-0.30227579999999998</v>
      </c>
      <c r="H1239" s="1">
        <f>'nearst-120dp075'!H1239-'farst-120dp075'!H1239</f>
        <v>0</v>
      </c>
      <c r="I1239" s="1">
        <v>-1.7324309999999999E-2</v>
      </c>
      <c r="J1239" s="1">
        <v>-121.779</v>
      </c>
      <c r="K1239">
        <f t="shared" si="38"/>
        <v>2.3653107664022057</v>
      </c>
      <c r="L1239">
        <f t="shared" si="39"/>
        <v>0.53778777076446482</v>
      </c>
    </row>
    <row r="1240" spans="1:12" x14ac:dyDescent="0.25">
      <c r="A1240" s="1">
        <v>6.19</v>
      </c>
      <c r="B1240" s="1">
        <f>'nearst-120dp075'!B1240-'farst-120dp075'!B1240</f>
        <v>-2.3750467</v>
      </c>
      <c r="C1240" s="1">
        <v>-0.53400259999999999</v>
      </c>
      <c r="D1240" s="1">
        <v>63.933570000000003</v>
      </c>
      <c r="E1240" s="1">
        <f>'nearst-120dp075'!E1240-'farst-120dp075'!E1240</f>
        <v>7.4111000000000038E-3</v>
      </c>
      <c r="F1240" s="1">
        <v>1.8120710000000002E-2</v>
      </c>
      <c r="G1240" s="1">
        <v>-0.30247829999999998</v>
      </c>
      <c r="H1240" s="1">
        <f>'nearst-120dp075'!H1240-'farst-120dp075'!H1240</f>
        <v>0</v>
      </c>
      <c r="I1240" s="1">
        <v>-1.683167E-2</v>
      </c>
      <c r="J1240" s="1">
        <v>-121.7796</v>
      </c>
      <c r="K1240">
        <f t="shared" si="38"/>
        <v>2.3750582627767471</v>
      </c>
      <c r="L1240">
        <f t="shared" si="39"/>
        <v>0.53430996335241976</v>
      </c>
    </row>
    <row r="1241" spans="1:12" x14ac:dyDescent="0.25">
      <c r="A1241" s="1">
        <v>6.1950000000000003</v>
      </c>
      <c r="B1241" s="1">
        <f>'nearst-120dp075'!B1241-'farst-120dp075'!B1241</f>
        <v>-2.3847329999999998</v>
      </c>
      <c r="C1241" s="1">
        <v>-0.53139740000000002</v>
      </c>
      <c r="D1241" s="1">
        <v>63.933579999999999</v>
      </c>
      <c r="E1241" s="1">
        <f>'nearst-120dp075'!E1241-'farst-120dp075'!E1241</f>
        <v>7.4569300000000005E-3</v>
      </c>
      <c r="F1241" s="1">
        <v>1.832839E-2</v>
      </c>
      <c r="G1241" s="1">
        <v>-0.30246089999999998</v>
      </c>
      <c r="H1241" s="1">
        <f>'nearst-120dp075'!H1241-'farst-120dp075'!H1241</f>
        <v>0</v>
      </c>
      <c r="I1241" s="1">
        <v>-1.695325E-2</v>
      </c>
      <c r="J1241" s="1">
        <v>-121.7796</v>
      </c>
      <c r="K1241">
        <f t="shared" si="38"/>
        <v>2.3847446586781618</v>
      </c>
      <c r="L1241">
        <f t="shared" si="39"/>
        <v>0.53171338765048237</v>
      </c>
    </row>
    <row r="1242" spans="1:12" x14ac:dyDescent="0.25">
      <c r="A1242" s="1">
        <v>6.2</v>
      </c>
      <c r="B1242" s="1">
        <f>'nearst-120dp075'!B1242-'farst-120dp075'!B1242</f>
        <v>-2.3943826000000001</v>
      </c>
      <c r="C1242" s="1">
        <v>-0.53006419999999999</v>
      </c>
      <c r="D1242" s="1">
        <v>63.931759999999997</v>
      </c>
      <c r="E1242" s="1">
        <f>'nearst-120dp075'!E1242-'farst-120dp075'!E1242</f>
        <v>7.5025700000000001E-3</v>
      </c>
      <c r="F1242" s="1">
        <v>1.8530330000000001E-2</v>
      </c>
      <c r="G1242" s="1">
        <v>-0.30229070000000002</v>
      </c>
      <c r="H1242" s="1">
        <f>'nearst-120dp075'!H1242-'farst-120dp075'!H1242</f>
        <v>0</v>
      </c>
      <c r="I1242" s="1">
        <v>-1.7708330000000001E-2</v>
      </c>
      <c r="J1242" s="1">
        <v>-121.7761</v>
      </c>
      <c r="K1242">
        <f t="shared" si="38"/>
        <v>2.3943943542656809</v>
      </c>
      <c r="L1242">
        <f t="shared" si="39"/>
        <v>0.53038799878159848</v>
      </c>
    </row>
    <row r="1243" spans="1:12" x14ac:dyDescent="0.25">
      <c r="A1243" s="1">
        <v>6.2050000000000001</v>
      </c>
      <c r="B1243" s="1">
        <f>'nearst-120dp075'!B1243-'farst-120dp075'!B1243</f>
        <v>-2.4040251000000001</v>
      </c>
      <c r="C1243" s="1">
        <v>-0.53009600000000001</v>
      </c>
      <c r="D1243" s="1">
        <v>63.927039999999998</v>
      </c>
      <c r="E1243" s="1">
        <f>'nearst-120dp075'!E1243-'farst-120dp075'!E1243</f>
        <v>7.5481399999999949E-3</v>
      </c>
      <c r="F1243" s="1">
        <v>1.8699710000000001E-2</v>
      </c>
      <c r="G1243" s="1">
        <v>-0.30206430000000001</v>
      </c>
      <c r="H1243" s="1">
        <f>'nearst-120dp075'!H1243-'farst-120dp075'!H1243</f>
        <v>0</v>
      </c>
      <c r="I1243" s="1">
        <v>-1.8967640000000001E-2</v>
      </c>
      <c r="J1243" s="1">
        <v>-121.7672</v>
      </c>
      <c r="K1243">
        <f t="shared" si="38"/>
        <v>2.4040369497675091</v>
      </c>
      <c r="L1243">
        <f t="shared" si="39"/>
        <v>0.53042572370699004</v>
      </c>
    </row>
    <row r="1244" spans="1:12" x14ac:dyDescent="0.25">
      <c r="A1244" s="1">
        <v>6.21</v>
      </c>
      <c r="B1244" s="1">
        <f>'nearst-120dp075'!B1244-'farst-120dp075'!B1244</f>
        <v>-2.4136877000000001</v>
      </c>
      <c r="C1244" s="1">
        <v>-0.53123810000000005</v>
      </c>
      <c r="D1244" s="1">
        <v>63.919110000000003</v>
      </c>
      <c r="E1244" s="1">
        <f>'nearst-120dp075'!E1244-'farst-120dp075'!E1244</f>
        <v>7.5937699999999997E-3</v>
      </c>
      <c r="F1244" s="1">
        <v>1.8819289999999999E-2</v>
      </c>
      <c r="G1244" s="1">
        <v>-0.30188100000000001</v>
      </c>
      <c r="H1244" s="1">
        <f>'nearst-120dp075'!H1244-'farst-120dp075'!H1244</f>
        <v>0</v>
      </c>
      <c r="I1244" s="1">
        <v>-2.0473479999999999E-2</v>
      </c>
      <c r="J1244" s="1">
        <v>-121.752</v>
      </c>
      <c r="K1244">
        <f t="shared" si="38"/>
        <v>2.4136996454559343</v>
      </c>
      <c r="L1244">
        <f t="shared" si="39"/>
        <v>0.53157133535181722</v>
      </c>
    </row>
    <row r="1245" spans="1:12" x14ac:dyDescent="0.25">
      <c r="A1245" s="1">
        <v>6.2149999999999999</v>
      </c>
      <c r="B1245" s="1">
        <f>'nearst-120dp075'!B1245-'farst-120dp075'!B1245</f>
        <v>-2.4233883999999999</v>
      </c>
      <c r="C1245" s="1">
        <v>-0.53292949999999994</v>
      </c>
      <c r="D1245" s="1">
        <v>63.908410000000003</v>
      </c>
      <c r="E1245" s="1">
        <f>'nearst-120dp075'!E1245-'farst-120dp075'!E1245</f>
        <v>7.63958E-3</v>
      </c>
      <c r="F1245" s="1">
        <v>1.888449E-2</v>
      </c>
      <c r="G1245" s="1">
        <v>-0.30181799999999998</v>
      </c>
      <c r="H1245" s="1">
        <f>'nearst-120dp075'!H1245-'farst-120dp075'!H1245</f>
        <v>0</v>
      </c>
      <c r="I1245" s="1">
        <v>-2.1895629999999999E-2</v>
      </c>
      <c r="J1245" s="1">
        <v>-121.7317</v>
      </c>
      <c r="K1245">
        <f t="shared" si="38"/>
        <v>2.4234004416185817</v>
      </c>
      <c r="L1245">
        <f t="shared" si="39"/>
        <v>0.53326398334484393</v>
      </c>
    </row>
    <row r="1246" spans="1:12" x14ac:dyDescent="0.25">
      <c r="A1246" s="1">
        <v>6.22</v>
      </c>
      <c r="B1246" s="1">
        <f>'nearst-120dp075'!B1246-'farst-120dp075'!B1246</f>
        <v>-2.4331312</v>
      </c>
      <c r="C1246" s="1">
        <v>-0.53442970000000001</v>
      </c>
      <c r="D1246" s="1">
        <v>63.896050000000002</v>
      </c>
      <c r="E1246" s="1">
        <f>'nearst-120dp075'!E1246-'farst-120dp075'!E1246</f>
        <v>7.685590000000006E-3</v>
      </c>
      <c r="F1246" s="1">
        <v>1.8904589999999999E-2</v>
      </c>
      <c r="G1246" s="1">
        <v>-0.30191869999999998</v>
      </c>
      <c r="H1246" s="1">
        <f>'nearst-120dp075'!H1246-'farst-120dp075'!H1246</f>
        <v>0</v>
      </c>
      <c r="I1246" s="1">
        <v>-2.2913030000000001E-2</v>
      </c>
      <c r="J1246" s="1">
        <v>-121.7081</v>
      </c>
      <c r="K1246">
        <f t="shared" si="38"/>
        <v>2.433143338298648</v>
      </c>
      <c r="L1246">
        <f t="shared" si="39"/>
        <v>0.53476395518504993</v>
      </c>
    </row>
    <row r="1247" spans="1:12" x14ac:dyDescent="0.25">
      <c r="A1247" s="1">
        <v>6.2249999999999996</v>
      </c>
      <c r="B1247" s="1">
        <f>'nearst-120dp075'!B1247-'farst-120dp075'!B1247</f>
        <v>-2.4429080000000001</v>
      </c>
      <c r="C1247" s="1">
        <v>-0.53500449999999999</v>
      </c>
      <c r="D1247" s="1">
        <v>63.883490000000002</v>
      </c>
      <c r="E1247" s="1">
        <f>'nearst-120dp075'!E1247-'farst-120dp075'!E1247</f>
        <v>7.7318200000000004E-3</v>
      </c>
      <c r="F1247" s="1">
        <v>1.8900819999999999E-2</v>
      </c>
      <c r="G1247" s="1">
        <v>-0.3021913</v>
      </c>
      <c r="H1247" s="1">
        <f>'nearst-120dp075'!H1247-'farst-120dp075'!H1247</f>
        <v>0</v>
      </c>
      <c r="I1247" s="1">
        <v>-2.329753E-2</v>
      </c>
      <c r="J1247" s="1">
        <v>-121.6842</v>
      </c>
      <c r="K1247">
        <f t="shared" si="38"/>
        <v>2.4429202356001132</v>
      </c>
      <c r="L1247">
        <f t="shared" si="39"/>
        <v>0.53533826317284883</v>
      </c>
    </row>
    <row r="1248" spans="1:12" x14ac:dyDescent="0.25">
      <c r="A1248" s="1">
        <v>6.23</v>
      </c>
      <c r="B1248" s="1">
        <f>'nearst-120dp075'!B1248-'farst-120dp075'!B1248</f>
        <v>-2.4526989000000001</v>
      </c>
      <c r="C1248" s="1">
        <v>-0.53412219999999999</v>
      </c>
      <c r="D1248" s="1">
        <v>63.872169999999997</v>
      </c>
      <c r="E1248" s="1">
        <f>'nearst-120dp075'!E1248-'farst-120dp075'!E1248</f>
        <v>7.7781700000000009E-3</v>
      </c>
      <c r="F1248" s="1">
        <v>1.890089E-2</v>
      </c>
      <c r="G1248" s="1">
        <v>-0.30261329999999997</v>
      </c>
      <c r="H1248" s="1">
        <f>'nearst-120dp075'!H1248-'farst-120dp075'!H1248</f>
        <v>0</v>
      </c>
      <c r="I1248" s="1">
        <v>-2.2975659999999998E-2</v>
      </c>
      <c r="J1248" s="1">
        <v>-121.6626</v>
      </c>
      <c r="K1248">
        <f t="shared" si="38"/>
        <v>2.4527112333068808</v>
      </c>
      <c r="L1248">
        <f t="shared" si="39"/>
        <v>0.5344565166368842</v>
      </c>
    </row>
    <row r="1249" spans="1:12" x14ac:dyDescent="0.25">
      <c r="A1249" s="1">
        <v>6.2350000000000003</v>
      </c>
      <c r="B1249" s="1">
        <f>'nearst-120dp075'!B1249-'farst-120dp075'!B1249</f>
        <v>-2.4624752000000001</v>
      </c>
      <c r="C1249" s="1">
        <v>-0.53160609999999997</v>
      </c>
      <c r="D1249" s="1">
        <v>63.863169999999997</v>
      </c>
      <c r="E1249" s="1">
        <f>'nearst-120dp075'!E1249-'farst-120dp075'!E1249</f>
        <v>7.8245299999999962E-3</v>
      </c>
      <c r="F1249" s="1">
        <v>1.89304E-2</v>
      </c>
      <c r="G1249" s="1">
        <v>-0.30313760000000001</v>
      </c>
      <c r="H1249" s="1">
        <f>'nearst-120dp075'!H1249-'farst-120dp075'!H1249</f>
        <v>0</v>
      </c>
      <c r="I1249" s="1">
        <v>-2.2051439999999999E-2</v>
      </c>
      <c r="J1249" s="1">
        <v>-121.6455</v>
      </c>
      <c r="K1249">
        <f t="shared" si="38"/>
        <v>2.4624876312145734</v>
      </c>
      <c r="L1249">
        <f t="shared" si="39"/>
        <v>0.53194304732872477</v>
      </c>
    </row>
    <row r="1250" spans="1:12" x14ac:dyDescent="0.25">
      <c r="A1250" s="1">
        <v>6.24</v>
      </c>
      <c r="B1250" s="1">
        <f>'nearst-120dp075'!B1250-'farst-120dp075'!B1250</f>
        <v>-2.4722073</v>
      </c>
      <c r="C1250" s="1">
        <v>-0.52769980000000005</v>
      </c>
      <c r="D1250" s="1">
        <v>63.857010000000002</v>
      </c>
      <c r="E1250" s="1">
        <f>'nearst-120dp075'!E1250-'farst-120dp075'!E1250</f>
        <v>7.8707699999999992E-3</v>
      </c>
      <c r="F1250" s="1">
        <v>1.900375E-2</v>
      </c>
      <c r="G1250" s="1">
        <v>-0.30369459999999998</v>
      </c>
      <c r="H1250" s="1">
        <f>'nearst-120dp075'!H1250-'farst-120dp075'!H1250</f>
        <v>0</v>
      </c>
      <c r="I1250" s="1">
        <v>-2.0780819999999998E-2</v>
      </c>
      <c r="J1250" s="1">
        <v>-121.63379999999999</v>
      </c>
      <c r="K1250">
        <f t="shared" si="38"/>
        <v>2.4722198290592368</v>
      </c>
      <c r="L1250">
        <f t="shared" si="39"/>
        <v>0.52804187469754948</v>
      </c>
    </row>
    <row r="1251" spans="1:12" x14ac:dyDescent="0.25">
      <c r="A1251" s="1">
        <v>6.2450000000000001</v>
      </c>
      <c r="B1251" s="1">
        <f>'nearst-120dp075'!B1251-'farst-120dp075'!B1251</f>
        <v>-2.4818687000000001</v>
      </c>
      <c r="C1251" s="1">
        <v>-0.52302360000000003</v>
      </c>
      <c r="D1251" s="1">
        <v>63.853529999999999</v>
      </c>
      <c r="E1251" s="1">
        <f>'nearst-120dp075'!E1251-'farst-120dp075'!E1251</f>
        <v>7.9167599999999949E-3</v>
      </c>
      <c r="F1251" s="1">
        <v>1.911856E-2</v>
      </c>
      <c r="G1251" s="1">
        <v>-0.30419669999999999</v>
      </c>
      <c r="H1251" s="1">
        <f>'nearst-120dp075'!H1251-'farst-120dp075'!H1251</f>
        <v>0</v>
      </c>
      <c r="I1251" s="1">
        <v>-1.950315E-2</v>
      </c>
      <c r="J1251" s="1">
        <v>-121.6272</v>
      </c>
      <c r="K1251">
        <f t="shared" si="38"/>
        <v>2.4818813265602748</v>
      </c>
      <c r="L1251">
        <f t="shared" si="39"/>
        <v>0.5233729124567239</v>
      </c>
    </row>
    <row r="1252" spans="1:12" x14ac:dyDescent="0.25">
      <c r="A1252" s="1">
        <v>6.25</v>
      </c>
      <c r="B1252" s="1">
        <f>'nearst-120dp075'!B1252-'farst-120dp075'!B1252</f>
        <v>-2.4914459999999998</v>
      </c>
      <c r="C1252" s="1">
        <v>-0.51842529999999998</v>
      </c>
      <c r="D1252" s="1">
        <v>63.852040000000002</v>
      </c>
      <c r="E1252" s="1">
        <f>'nearst-120dp075'!E1252-'farst-120dp075'!E1252</f>
        <v>7.9624299999999995E-3</v>
      </c>
      <c r="F1252" s="1">
        <v>1.9256880000000001E-2</v>
      </c>
      <c r="G1252" s="1">
        <v>-0.30455890000000002</v>
      </c>
      <c r="H1252" s="1">
        <f>'nearst-120dp075'!H1252-'farst-120dp075'!H1252</f>
        <v>0</v>
      </c>
      <c r="I1252" s="1">
        <v>-1.8554009999999999E-2</v>
      </c>
      <c r="J1252" s="1">
        <v>-121.62430000000001</v>
      </c>
      <c r="K1252">
        <f t="shared" si="38"/>
        <v>2.491458723560859</v>
      </c>
      <c r="L1252">
        <f t="shared" si="39"/>
        <v>0.5187828246071996</v>
      </c>
    </row>
    <row r="1253" spans="1:12" x14ac:dyDescent="0.25">
      <c r="A1253" s="1">
        <v>6.2549999999999999</v>
      </c>
      <c r="B1253" s="1">
        <f>'nearst-120dp075'!B1253-'farst-120dp075'!B1253</f>
        <v>-2.5009397</v>
      </c>
      <c r="C1253" s="1">
        <v>-0.51476080000000002</v>
      </c>
      <c r="D1253" s="1">
        <v>63.851489999999998</v>
      </c>
      <c r="E1253" s="1">
        <f>'nearst-120dp075'!E1253-'farst-120dp075'!E1253</f>
        <v>8.0077300000000046E-3</v>
      </c>
      <c r="F1253" s="1">
        <v>1.9392220000000002E-2</v>
      </c>
      <c r="G1253" s="1">
        <v>-0.30472460000000001</v>
      </c>
      <c r="H1253" s="1">
        <f>'nearst-120dp075'!H1253-'farst-120dp075'!H1253</f>
        <v>0</v>
      </c>
      <c r="I1253" s="1">
        <v>-1.8182110000000001E-2</v>
      </c>
      <c r="J1253" s="1">
        <v>-121.6233</v>
      </c>
      <c r="K1253">
        <f t="shared" si="38"/>
        <v>2.5009525198963378</v>
      </c>
      <c r="L1253">
        <f t="shared" si="39"/>
        <v>0.51512594519512256</v>
      </c>
    </row>
    <row r="1254" spans="1:12" x14ac:dyDescent="0.25">
      <c r="A1254" s="1">
        <v>6.26</v>
      </c>
      <c r="B1254" s="1">
        <f>'nearst-120dp075'!B1254-'farst-120dp075'!B1254</f>
        <v>-2.5103610999999999</v>
      </c>
      <c r="C1254" s="1">
        <v>-0.5126636</v>
      </c>
      <c r="D1254" s="1">
        <v>63.850700000000003</v>
      </c>
      <c r="E1254" s="1">
        <f>'nearst-120dp075'!E1254-'farst-120dp075'!E1254</f>
        <v>8.0526800000000065E-3</v>
      </c>
      <c r="F1254" s="1">
        <v>1.9498850000000002E-2</v>
      </c>
      <c r="G1254" s="1">
        <v>-0.3046854</v>
      </c>
      <c r="H1254" s="1">
        <f>'nearst-120dp075'!H1254-'farst-120dp075'!H1254</f>
        <v>0</v>
      </c>
      <c r="I1254" s="1">
        <v>-1.8491230000000001E-2</v>
      </c>
      <c r="J1254" s="1">
        <v>-121.62179999999999</v>
      </c>
      <c r="K1254">
        <f t="shared" si="38"/>
        <v>2.5103740155698695</v>
      </c>
      <c r="L1254">
        <f t="shared" si="39"/>
        <v>0.51303427947485392</v>
      </c>
    </row>
    <row r="1255" spans="1:12" x14ac:dyDescent="0.25">
      <c r="A1255" s="1">
        <v>6.2649999999999997</v>
      </c>
      <c r="B1255" s="1">
        <f>'nearst-120dp075'!B1255-'farst-120dp075'!B1255</f>
        <v>-2.5197357</v>
      </c>
      <c r="C1255" s="1">
        <v>-0.51236979999999999</v>
      </c>
      <c r="D1255" s="1">
        <v>63.848660000000002</v>
      </c>
      <c r="E1255" s="1">
        <f>'nearst-120dp075'!E1255-'farst-120dp075'!E1255</f>
        <v>8.097389999999996E-3</v>
      </c>
      <c r="F1255" s="1">
        <v>1.9559839999999998E-2</v>
      </c>
      <c r="G1255" s="1">
        <v>-0.30448310000000001</v>
      </c>
      <c r="H1255" s="1">
        <f>'nearst-120dp075'!H1255-'farst-120dp075'!H1255</f>
        <v>0</v>
      </c>
      <c r="I1255" s="1">
        <v>-1.9422020000000002E-2</v>
      </c>
      <c r="J1255" s="1">
        <v>-121.61790000000001</v>
      </c>
      <c r="K1255">
        <f t="shared" si="38"/>
        <v>2.5197487108002066</v>
      </c>
      <c r="L1255">
        <f t="shared" si="39"/>
        <v>0.5127430148650155</v>
      </c>
    </row>
    <row r="1256" spans="1:12" x14ac:dyDescent="0.25">
      <c r="A1256" s="1">
        <v>6.27</v>
      </c>
      <c r="B1256" s="1">
        <f>'nearst-120dp075'!B1256-'farst-120dp075'!B1256</f>
        <v>-2.5290919000000001</v>
      </c>
      <c r="C1256" s="1">
        <v>-0.51365179999999999</v>
      </c>
      <c r="D1256" s="1">
        <v>63.844659999999998</v>
      </c>
      <c r="E1256" s="1">
        <f>'nearst-120dp075'!E1256-'farst-120dp075'!E1256</f>
        <v>8.1419800000000001E-3</v>
      </c>
      <c r="F1256" s="1">
        <v>1.9571370000000001E-2</v>
      </c>
      <c r="G1256" s="1">
        <v>-0.30419479999999999</v>
      </c>
      <c r="H1256" s="1">
        <f>'nearst-120dp075'!H1256-'farst-120dp075'!H1256</f>
        <v>0</v>
      </c>
      <c r="I1256" s="1">
        <v>-2.0775040000000002E-2</v>
      </c>
      <c r="J1256" s="1">
        <v>-121.6103</v>
      </c>
      <c r="K1256">
        <f t="shared" si="38"/>
        <v>2.5291050058239835</v>
      </c>
      <c r="L1256">
        <f t="shared" si="39"/>
        <v>0.51402452292368006</v>
      </c>
    </row>
    <row r="1257" spans="1:12" x14ac:dyDescent="0.25">
      <c r="A1257" s="1">
        <v>6.2750000000000004</v>
      </c>
      <c r="B1257" s="1">
        <f>'nearst-120dp075'!B1257-'farst-120dp075'!B1257</f>
        <v>-2.5384590999999999</v>
      </c>
      <c r="C1257" s="1">
        <v>-0.51588310000000004</v>
      </c>
      <c r="D1257" s="1">
        <v>63.838419999999999</v>
      </c>
      <c r="E1257" s="1">
        <f>'nearst-120dp075'!E1257-'farst-120dp075'!E1257</f>
        <v>8.1865799999999989E-3</v>
      </c>
      <c r="F1257" s="1">
        <v>1.9542839999999999E-2</v>
      </c>
      <c r="G1257" s="1">
        <v>-0.30390669999999997</v>
      </c>
      <c r="H1257" s="1">
        <f>'nearst-120dp075'!H1257-'farst-120dp075'!H1257</f>
        <v>0</v>
      </c>
      <c r="I1257" s="1">
        <v>-2.226351E-2</v>
      </c>
      <c r="J1257" s="1">
        <v>-121.5984</v>
      </c>
      <c r="K1257">
        <f t="shared" si="38"/>
        <v>2.5384723009055872</v>
      </c>
      <c r="L1257">
        <f t="shared" si="39"/>
        <v>0.51625313118747829</v>
      </c>
    </row>
    <row r="1258" spans="1:12" x14ac:dyDescent="0.25">
      <c r="A1258" s="1">
        <v>6.28</v>
      </c>
      <c r="B1258" s="1">
        <f>'nearst-120dp075'!B1258-'farst-120dp075'!B1258</f>
        <v>-2.5478586000000001</v>
      </c>
      <c r="C1258" s="1">
        <v>-0.51821300000000003</v>
      </c>
      <c r="D1258" s="1">
        <v>63.830150000000003</v>
      </c>
      <c r="E1258" s="1">
        <f>'nearst-120dp075'!E1258-'farst-120dp075'!E1258</f>
        <v>8.231299999999997E-3</v>
      </c>
      <c r="F1258" s="1">
        <v>1.9494020000000001E-2</v>
      </c>
      <c r="G1258" s="1">
        <v>-0.30369289999999999</v>
      </c>
      <c r="H1258" s="1">
        <f>'nearst-120dp075'!H1258-'farst-120dp075'!H1258</f>
        <v>0</v>
      </c>
      <c r="I1258" s="1">
        <v>-2.3583280000000002E-2</v>
      </c>
      <c r="J1258" s="1">
        <v>-121.5826</v>
      </c>
      <c r="K1258">
        <f t="shared" si="38"/>
        <v>2.5478718962878903</v>
      </c>
      <c r="L1258">
        <f t="shared" si="39"/>
        <v>0.51857953120496414</v>
      </c>
    </row>
    <row r="1259" spans="1:12" x14ac:dyDescent="0.25">
      <c r="A1259" s="1">
        <v>6.2850000000000001</v>
      </c>
      <c r="B1259" s="1">
        <f>'nearst-120dp075'!B1259-'farst-120dp075'!B1259</f>
        <v>-2.557302</v>
      </c>
      <c r="C1259" s="1">
        <v>-0.51979620000000004</v>
      </c>
      <c r="D1259" s="1">
        <v>63.820439999999998</v>
      </c>
      <c r="E1259" s="1">
        <f>'nearst-120dp075'!E1259-'farst-120dp075'!E1259</f>
        <v>8.2762199999999939E-3</v>
      </c>
      <c r="F1259" s="1">
        <v>1.9450189999999999E-2</v>
      </c>
      <c r="G1259" s="1">
        <v>-0.30360710000000002</v>
      </c>
      <c r="H1259" s="1">
        <f>'nearst-120dp075'!H1259-'farst-120dp075'!H1259</f>
        <v>0</v>
      </c>
      <c r="I1259" s="1">
        <v>-2.4482690000000001E-2</v>
      </c>
      <c r="J1259" s="1">
        <v>-121.5641</v>
      </c>
      <c r="K1259">
        <f t="shared" si="38"/>
        <v>2.5573153921684137</v>
      </c>
      <c r="L1259">
        <f t="shared" si="39"/>
        <v>0.5201599748399296</v>
      </c>
    </row>
    <row r="1260" spans="1:12" x14ac:dyDescent="0.25">
      <c r="A1260" s="1">
        <v>6.29</v>
      </c>
      <c r="B1260" s="1">
        <f>'nearst-120dp075'!B1260-'farst-120dp075'!B1260</f>
        <v>-2.5667856000000002</v>
      </c>
      <c r="C1260" s="1">
        <v>-0.52000950000000001</v>
      </c>
      <c r="D1260" s="1">
        <v>63.810180000000003</v>
      </c>
      <c r="E1260" s="1">
        <f>'nearst-120dp075'!E1260-'farst-120dp075'!E1260</f>
        <v>8.3213599999999999E-3</v>
      </c>
      <c r="F1260" s="1">
        <v>1.9435560000000001E-2</v>
      </c>
      <c r="G1260" s="1">
        <v>-0.30367640000000001</v>
      </c>
      <c r="H1260" s="1">
        <f>'nearst-120dp075'!H1260-'farst-120dp075'!H1260</f>
        <v>0</v>
      </c>
      <c r="I1260" s="1">
        <v>-2.4813669999999999E-2</v>
      </c>
      <c r="J1260" s="1">
        <v>-121.5446</v>
      </c>
      <c r="K1260">
        <f t="shared" si="38"/>
        <v>2.5667990886315217</v>
      </c>
      <c r="L1260">
        <f t="shared" si="39"/>
        <v>0.52037257910343782</v>
      </c>
    </row>
    <row r="1261" spans="1:12" x14ac:dyDescent="0.25">
      <c r="A1261" s="1">
        <v>6.2949999999999999</v>
      </c>
      <c r="B1261" s="1">
        <f>'nearst-120dp075'!B1261-'farst-120dp075'!B1261</f>
        <v>-2.5762952000000001</v>
      </c>
      <c r="C1261" s="1">
        <v>-0.51859659999999996</v>
      </c>
      <c r="D1261" s="1">
        <v>63.800370000000001</v>
      </c>
      <c r="E1261" s="1">
        <f>'nearst-120dp075'!E1261-'farst-120dp075'!E1261</f>
        <v>8.3666200000000052E-3</v>
      </c>
      <c r="F1261" s="1">
        <v>1.9466359999999999E-2</v>
      </c>
      <c r="G1261" s="1">
        <v>-0.30389519999999998</v>
      </c>
      <c r="H1261" s="1">
        <f>'nearst-120dp075'!H1261-'farst-120dp075'!H1261</f>
        <v>0</v>
      </c>
      <c r="I1261" s="1">
        <v>-2.455837E-2</v>
      </c>
      <c r="J1261" s="1">
        <v>-121.52589999999999</v>
      </c>
      <c r="K1261">
        <f t="shared" si="38"/>
        <v>2.5763087854279552</v>
      </c>
      <c r="L1261">
        <f t="shared" si="39"/>
        <v>0.5189618220092973</v>
      </c>
    </row>
    <row r="1262" spans="1:12" x14ac:dyDescent="0.25">
      <c r="A1262" s="1">
        <v>6.3</v>
      </c>
      <c r="B1262" s="1">
        <f>'nearst-120dp075'!B1262-'farst-120dp075'!B1262</f>
        <v>-2.5858058000000002</v>
      </c>
      <c r="C1262" s="1">
        <v>-0.51570579999999999</v>
      </c>
      <c r="D1262" s="1">
        <v>63.791899999999998</v>
      </c>
      <c r="E1262" s="1">
        <f>'nearst-120dp075'!E1262-'farst-120dp075'!E1262</f>
        <v>8.4119499999999944E-3</v>
      </c>
      <c r="F1262" s="1">
        <v>1.954548E-2</v>
      </c>
      <c r="G1262" s="1">
        <v>-0.304226</v>
      </c>
      <c r="H1262" s="1">
        <f>'nearst-120dp075'!H1262-'farst-120dp075'!H1262</f>
        <v>0</v>
      </c>
      <c r="I1262" s="1">
        <v>-2.382869E-2</v>
      </c>
      <c r="J1262" s="1">
        <v>-121.5098</v>
      </c>
      <c r="K1262">
        <f t="shared" si="38"/>
        <v>2.5858194825270466</v>
      </c>
      <c r="L1262">
        <f t="shared" si="39"/>
        <v>0.51607605829186687</v>
      </c>
    </row>
    <row r="1263" spans="1:12" x14ac:dyDescent="0.25">
      <c r="A1263" s="1">
        <v>6.3049999999999997</v>
      </c>
      <c r="B1263" s="1">
        <f>'nearst-120dp075'!B1263-'farst-120dp075'!B1263</f>
        <v>-2.5952914000000002</v>
      </c>
      <c r="C1263" s="1">
        <v>-0.51182289999999997</v>
      </c>
      <c r="D1263" s="1">
        <v>63.785380000000004</v>
      </c>
      <c r="E1263" s="1">
        <f>'nearst-120dp075'!E1263-'farst-120dp075'!E1263</f>
        <v>8.4572200000000014E-3</v>
      </c>
      <c r="F1263" s="1">
        <v>1.9660179999999999E-2</v>
      </c>
      <c r="G1263" s="1">
        <v>-0.3046044</v>
      </c>
      <c r="H1263" s="1">
        <f>'nearst-120dp075'!H1263-'farst-120dp075'!H1263</f>
        <v>0</v>
      </c>
      <c r="I1263" s="1">
        <v>-2.2839370000000001E-2</v>
      </c>
      <c r="J1263" s="1">
        <v>-121.4973</v>
      </c>
      <c r="K1263">
        <f t="shared" si="38"/>
        <v>2.5953051796434443</v>
      </c>
      <c r="L1263">
        <f t="shared" si="39"/>
        <v>0.51220035498039473</v>
      </c>
    </row>
    <row r="1264" spans="1:12" x14ac:dyDescent="0.25">
      <c r="A1264" s="1">
        <v>6.31</v>
      </c>
      <c r="B1264" s="1">
        <f>'nearst-120dp075'!B1264-'farst-120dp075'!B1264</f>
        <v>-2.6047258000000002</v>
      </c>
      <c r="C1264" s="1">
        <v>-0.50762980000000002</v>
      </c>
      <c r="D1264" s="1">
        <v>63.780970000000003</v>
      </c>
      <c r="E1264" s="1">
        <f>'nearst-120dp075'!E1264-'farst-120dp075'!E1264</f>
        <v>8.502309999999999E-3</v>
      </c>
      <c r="F1264" s="1">
        <v>1.9783760000000001E-2</v>
      </c>
      <c r="G1264" s="1">
        <v>-0.30494929999999998</v>
      </c>
      <c r="H1264" s="1">
        <f>'nearst-120dp075'!H1264-'farst-120dp075'!H1264</f>
        <v>0</v>
      </c>
      <c r="I1264" s="1">
        <v>-2.186024E-2</v>
      </c>
      <c r="J1264" s="1">
        <v>-121.489</v>
      </c>
      <c r="K1264">
        <f t="shared" si="38"/>
        <v>2.6047396765245039</v>
      </c>
      <c r="L1264">
        <f t="shared" si="39"/>
        <v>0.50801516808829406</v>
      </c>
    </row>
    <row r="1265" spans="1:12" x14ac:dyDescent="0.25">
      <c r="A1265" s="1">
        <v>6.3150000000000004</v>
      </c>
      <c r="B1265" s="1">
        <f>'nearst-120dp075'!B1265-'farst-120dp075'!B1265</f>
        <v>-2.6140922</v>
      </c>
      <c r="C1265" s="1">
        <v>-0.50383310000000003</v>
      </c>
      <c r="D1265" s="1">
        <v>63.77843</v>
      </c>
      <c r="E1265" s="1">
        <f>'nearst-120dp075'!E1265-'farst-120dp075'!E1265</f>
        <v>8.5471099999999967E-3</v>
      </c>
      <c r="F1265" s="1">
        <v>1.9880990000000001E-2</v>
      </c>
      <c r="G1265" s="1">
        <v>-0.30517539999999999</v>
      </c>
      <c r="H1265" s="1">
        <f>'nearst-120dp075'!H1265-'farst-120dp075'!H1265</f>
        <v>0</v>
      </c>
      <c r="I1265" s="1">
        <v>-2.1157100000000002E-2</v>
      </c>
      <c r="J1265" s="1">
        <v>-121.4841</v>
      </c>
      <c r="K1265">
        <f t="shared" si="38"/>
        <v>2.6141061728992936</v>
      </c>
      <c r="L1265">
        <f t="shared" si="39"/>
        <v>0.50422519415335654</v>
      </c>
    </row>
    <row r="1266" spans="1:12" x14ac:dyDescent="0.25">
      <c r="A1266" s="1">
        <v>6.32</v>
      </c>
      <c r="B1266" s="1">
        <f>'nearst-120dp075'!B1266-'farst-120dp075'!B1266</f>
        <v>-2.6233830999999999</v>
      </c>
      <c r="C1266" s="1">
        <v>-0.5010116</v>
      </c>
      <c r="D1266" s="1">
        <v>63.77713</v>
      </c>
      <c r="E1266" s="1">
        <f>'nearst-120dp075'!E1266-'farst-120dp075'!E1266</f>
        <v>8.5915800000000014E-3</v>
      </c>
      <c r="F1266" s="1">
        <v>1.9916909999999999E-2</v>
      </c>
      <c r="G1266" s="1">
        <v>-0.30520599999999998</v>
      </c>
      <c r="H1266" s="1">
        <f>'nearst-120dp075'!H1266-'farst-120dp075'!H1266</f>
        <v>0</v>
      </c>
      <c r="I1266" s="1">
        <v>-2.0929360000000001E-2</v>
      </c>
      <c r="J1266" s="1">
        <v>-121.4816</v>
      </c>
      <c r="K1266">
        <f t="shared" si="38"/>
        <v>2.623397168675095</v>
      </c>
      <c r="L1266">
        <f t="shared" si="39"/>
        <v>0.50140732607183558</v>
      </c>
    </row>
    <row r="1267" spans="1:12" x14ac:dyDescent="0.25">
      <c r="A1267" s="1">
        <v>6.3250000000000002</v>
      </c>
      <c r="B1267" s="1">
        <f>'nearst-120dp075'!B1267-'farst-120dp075'!B1267</f>
        <v>-2.6326023000000003</v>
      </c>
      <c r="C1267" s="1">
        <v>-0.49950830000000002</v>
      </c>
      <c r="D1267" s="1">
        <v>63.776209999999999</v>
      </c>
      <c r="E1267" s="1">
        <f>'nearst-120dp075'!E1267-'farst-120dp075'!E1267</f>
        <v>8.6356699999999981E-3</v>
      </c>
      <c r="F1267" s="1">
        <v>1.9868150000000001E-2</v>
      </c>
      <c r="G1267" s="1">
        <v>-0.30499320000000002</v>
      </c>
      <c r="H1267" s="1">
        <f>'nearst-120dp075'!H1267-'farst-120dp075'!H1267</f>
        <v>0</v>
      </c>
      <c r="I1267" s="1">
        <v>-2.1261169999999999E-2</v>
      </c>
      <c r="J1267" s="1">
        <v>-121.4799</v>
      </c>
      <c r="K1267">
        <f t="shared" si="38"/>
        <v>2.6326164636653093</v>
      </c>
      <c r="L1267">
        <f t="shared" si="39"/>
        <v>0.49990327579774119</v>
      </c>
    </row>
    <row r="1268" spans="1:12" x14ac:dyDescent="0.25">
      <c r="A1268" s="1">
        <v>6.33</v>
      </c>
      <c r="B1268" s="1">
        <f>'nearst-120dp075'!B1268-'farst-120dp075'!B1268</f>
        <v>-2.6417646000000001</v>
      </c>
      <c r="C1268" s="1">
        <v>-0.49937890000000001</v>
      </c>
      <c r="D1268" s="1">
        <v>63.774859999999997</v>
      </c>
      <c r="E1268" s="1">
        <f>'nearst-120dp075'!E1268-'farst-120dp075'!E1268</f>
        <v>8.6794499999999983E-3</v>
      </c>
      <c r="F1268" s="1">
        <v>1.9733239999999999E-2</v>
      </c>
      <c r="G1268" s="1">
        <v>-0.3045446</v>
      </c>
      <c r="H1268" s="1">
        <f>'nearst-120dp075'!H1268-'farst-120dp075'!H1268</f>
        <v>0</v>
      </c>
      <c r="I1268" s="1">
        <v>-2.210059E-2</v>
      </c>
      <c r="J1268" s="1">
        <v>-121.4773</v>
      </c>
      <c r="K1268">
        <f t="shared" si="38"/>
        <v>2.6417788580169734</v>
      </c>
      <c r="L1268">
        <f t="shared" si="39"/>
        <v>0.49976863299541679</v>
      </c>
    </row>
    <row r="1269" spans="1:12" x14ac:dyDescent="0.25">
      <c r="A1269" s="1">
        <v>6.335</v>
      </c>
      <c r="B1269" s="1">
        <f>'nearst-120dp075'!B1269-'farst-120dp075'!B1269</f>
        <v>-2.6508941000000004</v>
      </c>
      <c r="C1269" s="1">
        <v>-0.50039540000000005</v>
      </c>
      <c r="D1269" s="1">
        <v>63.77243</v>
      </c>
      <c r="E1269" s="1">
        <f>'nearst-120dp075'!E1269-'farst-120dp075'!E1269</f>
        <v>8.7229800000000052E-3</v>
      </c>
      <c r="F1269" s="1">
        <v>1.9536970000000001E-2</v>
      </c>
      <c r="G1269" s="1">
        <v>-0.30393759999999997</v>
      </c>
      <c r="H1269" s="1">
        <f>'nearst-120dp075'!H1269-'farst-120dp075'!H1269</f>
        <v>0</v>
      </c>
      <c r="I1269" s="1">
        <v>-2.3271030000000002E-2</v>
      </c>
      <c r="J1269" s="1">
        <v>-121.4727</v>
      </c>
      <c r="K1269">
        <f t="shared" si="38"/>
        <v>2.6509084517943831</v>
      </c>
      <c r="L1269">
        <f t="shared" si="39"/>
        <v>0.50077664635837493</v>
      </c>
    </row>
    <row r="1270" spans="1:12" x14ac:dyDescent="0.25">
      <c r="A1270" s="1">
        <v>6.34</v>
      </c>
      <c r="B1270" s="1">
        <f>'nearst-120dp075'!B1270-'farst-120dp075'!B1270</f>
        <v>-2.6600144999999999</v>
      </c>
      <c r="C1270" s="1">
        <v>-0.50209740000000003</v>
      </c>
      <c r="D1270" s="1">
        <v>63.768560000000001</v>
      </c>
      <c r="E1270" s="1">
        <f>'nearst-120dp075'!E1270-'farst-120dp075'!E1270</f>
        <v>8.7664000000000006E-3</v>
      </c>
      <c r="F1270" s="1">
        <v>1.9325410000000001E-2</v>
      </c>
      <c r="G1270" s="1">
        <v>-0.30330430000000003</v>
      </c>
      <c r="H1270" s="1">
        <f>'nearst-120dp075'!H1270-'farst-120dp075'!H1270</f>
        <v>0</v>
      </c>
      <c r="I1270" s="1">
        <v>-2.451451E-2</v>
      </c>
      <c r="J1270" s="1">
        <v>-121.4653</v>
      </c>
      <c r="K1270">
        <f t="shared" si="38"/>
        <v>2.6600289453273267</v>
      </c>
      <c r="L1270">
        <f t="shared" si="39"/>
        <v>0.50246917373947242</v>
      </c>
    </row>
    <row r="1271" spans="1:12" x14ac:dyDescent="0.25">
      <c r="A1271" s="1">
        <v>6.3449999999999998</v>
      </c>
      <c r="B1271" s="1">
        <f>'nearst-120dp075'!B1271-'farst-120dp075'!B1271</f>
        <v>-2.6691498</v>
      </c>
      <c r="C1271" s="1">
        <v>-0.50388639999999996</v>
      </c>
      <c r="D1271" s="1">
        <v>63.763269999999999</v>
      </c>
      <c r="E1271" s="1">
        <f>'nearst-120dp075'!E1271-'farst-120dp075'!E1271</f>
        <v>8.8098100000000013E-3</v>
      </c>
      <c r="F1271" s="1">
        <v>1.9152209999999999E-2</v>
      </c>
      <c r="G1271" s="1">
        <v>-0.30279159999999999</v>
      </c>
      <c r="H1271" s="1">
        <f>'nearst-120dp075'!H1271-'farst-120dp075'!H1271</f>
        <v>0</v>
      </c>
      <c r="I1271" s="1">
        <v>-2.5556869999999999E-2</v>
      </c>
      <c r="J1271" s="1">
        <v>-121.4552</v>
      </c>
      <c r="K1271">
        <f t="shared" si="38"/>
        <v>2.6691643388132316</v>
      </c>
      <c r="L1271">
        <f t="shared" si="39"/>
        <v>0.50425024665620544</v>
      </c>
    </row>
    <row r="1272" spans="1:12" x14ac:dyDescent="0.25">
      <c r="A1272" s="1">
        <v>6.35</v>
      </c>
      <c r="B1272" s="1">
        <f>'nearst-120dp075'!B1272-'farst-120dp075'!B1272</f>
        <v>-2.6783164999999998</v>
      </c>
      <c r="C1272" s="1">
        <v>-0.50514979999999998</v>
      </c>
      <c r="D1272" s="1">
        <v>63.756830000000001</v>
      </c>
      <c r="E1272" s="1">
        <f>'nearst-120dp075'!E1272-'farst-120dp075'!E1272</f>
        <v>8.8533199999999979E-3</v>
      </c>
      <c r="F1272" s="1">
        <v>1.906064E-2</v>
      </c>
      <c r="G1272" s="1">
        <v>-0.30250749999999998</v>
      </c>
      <c r="H1272" s="1">
        <f>'nearst-120dp075'!H1272-'farst-120dp075'!H1272</f>
        <v>0</v>
      </c>
      <c r="I1272" s="1">
        <v>-2.6176629999999999E-2</v>
      </c>
      <c r="J1272" s="1">
        <v>-121.443</v>
      </c>
      <c r="K1272">
        <f t="shared" si="38"/>
        <v>2.6783311325239962</v>
      </c>
      <c r="L1272">
        <f t="shared" si="39"/>
        <v>0.50550927631177012</v>
      </c>
    </row>
    <row r="1273" spans="1:12" x14ac:dyDescent="0.25">
      <c r="A1273" s="1">
        <v>6.3550000000000004</v>
      </c>
      <c r="B1273" s="1">
        <f>'nearst-120dp075'!B1273-'farst-120dp075'!B1273</f>
        <v>-2.6875201</v>
      </c>
      <c r="C1273" s="1">
        <v>-0.50539559999999994</v>
      </c>
      <c r="D1273" s="1">
        <v>63.749690000000001</v>
      </c>
      <c r="E1273" s="1">
        <f>'nearst-120dp075'!E1273-'farst-120dp075'!E1273</f>
        <v>8.8969900000000005E-3</v>
      </c>
      <c r="F1273" s="1">
        <v>1.9069059999999999E-2</v>
      </c>
      <c r="G1273" s="1">
        <v>-0.30248789999999998</v>
      </c>
      <c r="H1273" s="1">
        <f>'nearst-120dp075'!H1273-'farst-120dp075'!H1273</f>
        <v>0</v>
      </c>
      <c r="I1273" s="1">
        <v>-2.626125E-2</v>
      </c>
      <c r="J1273" s="1">
        <v>-121.4294</v>
      </c>
      <c r="K1273">
        <f t="shared" si="38"/>
        <v>2.6875348266273815</v>
      </c>
      <c r="L1273">
        <f t="shared" si="39"/>
        <v>0.50575521900287257</v>
      </c>
    </row>
    <row r="1274" spans="1:12" x14ac:dyDescent="0.25">
      <c r="A1274" s="1">
        <v>6.36</v>
      </c>
      <c r="B1274" s="1">
        <f>'nearst-120dp075'!B1274-'farst-120dp075'!B1274</f>
        <v>-2.6967546000000002</v>
      </c>
      <c r="C1274" s="1">
        <v>-0.50437069999999995</v>
      </c>
      <c r="D1274" s="1">
        <v>63.742359999999998</v>
      </c>
      <c r="E1274" s="1">
        <f>'nearst-120dp075'!E1274-'farst-120dp075'!E1274</f>
        <v>8.9408299999999968E-3</v>
      </c>
      <c r="F1274" s="1">
        <v>1.9164799999999999E-2</v>
      </c>
      <c r="G1274" s="1">
        <v>-0.3026932</v>
      </c>
      <c r="H1274" s="1">
        <f>'nearst-120dp075'!H1274-'farst-120dp075'!H1274</f>
        <v>0</v>
      </c>
      <c r="I1274" s="1">
        <v>-2.583475E-2</v>
      </c>
      <c r="J1274" s="1">
        <v>-121.41540000000001</v>
      </c>
      <c r="K1274">
        <f t="shared" si="38"/>
        <v>2.6967694211894071</v>
      </c>
      <c r="L1274">
        <f t="shared" si="39"/>
        <v>0.50473467542613903</v>
      </c>
    </row>
    <row r="1275" spans="1:12" x14ac:dyDescent="0.25">
      <c r="A1275" s="1">
        <v>6.3650000000000002</v>
      </c>
      <c r="B1275" s="1">
        <f>'nearst-120dp075'!B1275-'farst-120dp075'!B1275</f>
        <v>-2.7060067999999999</v>
      </c>
      <c r="C1275" s="1">
        <v>-0.50213070000000004</v>
      </c>
      <c r="D1275" s="1">
        <v>63.735280000000003</v>
      </c>
      <c r="E1275" s="1">
        <f>'nearst-120dp075'!E1275-'farst-120dp075'!E1275</f>
        <v>8.9847899999999994E-3</v>
      </c>
      <c r="F1275" s="1">
        <v>1.9307379999999999E-2</v>
      </c>
      <c r="G1275" s="1">
        <v>-0.30302649999999998</v>
      </c>
      <c r="H1275" s="1">
        <f>'nearst-120dp075'!H1275-'farst-120dp075'!H1275</f>
        <v>0</v>
      </c>
      <c r="I1275" s="1">
        <v>-2.504642E-2</v>
      </c>
      <c r="J1275" s="1">
        <v>-121.4019</v>
      </c>
      <c r="K1275">
        <f t="shared" si="38"/>
        <v>2.7060217161171458</v>
      </c>
      <c r="L1275">
        <f t="shared" si="39"/>
        <v>0.50250175602176206</v>
      </c>
    </row>
    <row r="1276" spans="1:12" x14ac:dyDescent="0.25">
      <c r="A1276" s="1">
        <v>6.37</v>
      </c>
      <c r="B1276" s="1">
        <f>'nearst-120dp075'!B1276-'farst-120dp075'!B1276</f>
        <v>-2.7152555999999999</v>
      </c>
      <c r="C1276" s="1">
        <v>-0.4990366</v>
      </c>
      <c r="D1276" s="1">
        <v>63.728789999999996</v>
      </c>
      <c r="E1276" s="1">
        <f>'nearst-120dp075'!E1276-'farst-120dp075'!E1276</f>
        <v>9.0287900000000018E-3</v>
      </c>
      <c r="F1276" s="1">
        <v>1.9439660000000001E-2</v>
      </c>
      <c r="G1276" s="1">
        <v>-0.30336570000000002</v>
      </c>
      <c r="H1276" s="1">
        <f>'nearst-120dp075'!H1276-'farst-120dp075'!H1276</f>
        <v>0</v>
      </c>
      <c r="I1276" s="1">
        <v>-2.4127260000000001E-2</v>
      </c>
      <c r="J1276" s="1">
        <v>-121.3895</v>
      </c>
      <c r="K1276">
        <f t="shared" si="38"/>
        <v>2.7152706112614675</v>
      </c>
      <c r="L1276">
        <f t="shared" si="39"/>
        <v>0.49941508639655208</v>
      </c>
    </row>
    <row r="1277" spans="1:12" x14ac:dyDescent="0.25">
      <c r="A1277" s="1">
        <v>6.375</v>
      </c>
      <c r="B1277" s="1">
        <f>'nearst-120dp075'!B1277-'farst-120dp075'!B1277</f>
        <v>-2.7244770999999997</v>
      </c>
      <c r="C1277" s="1">
        <v>-0.49567030000000001</v>
      </c>
      <c r="D1277" s="1">
        <v>63.723109999999998</v>
      </c>
      <c r="E1277" s="1">
        <f>'nearst-120dp075'!E1277-'farst-120dp075'!E1277</f>
        <v>9.0727099999999977E-3</v>
      </c>
      <c r="F1277" s="1">
        <v>1.9503599999999999E-2</v>
      </c>
      <c r="G1277" s="1">
        <v>-0.30360290000000001</v>
      </c>
      <c r="H1277" s="1">
        <f>'nearst-120dp075'!H1277-'farst-120dp075'!H1277</f>
        <v>0</v>
      </c>
      <c r="I1277" s="1">
        <v>-2.3327560000000001E-2</v>
      </c>
      <c r="J1277" s="1">
        <v>-121.37869999999999</v>
      </c>
      <c r="K1277">
        <f t="shared" si="38"/>
        <v>2.7244922063553703</v>
      </c>
      <c r="L1277">
        <f t="shared" si="39"/>
        <v>0.49605386473149266</v>
      </c>
    </row>
    <row r="1278" spans="1:12" x14ac:dyDescent="0.25">
      <c r="A1278" s="1">
        <v>6.38</v>
      </c>
      <c r="B1278" s="1">
        <f>'nearst-120dp075'!B1278-'farst-120dp075'!B1278</f>
        <v>-2.7336537999999999</v>
      </c>
      <c r="C1278" s="1">
        <v>-0.49268260000000003</v>
      </c>
      <c r="D1278" s="1">
        <v>63.718350000000001</v>
      </c>
      <c r="E1278" s="1">
        <f>'nearst-120dp075'!E1278-'farst-120dp075'!E1278</f>
        <v>9.1164400000000034E-3</v>
      </c>
      <c r="F1278" s="1">
        <v>1.945585E-2</v>
      </c>
      <c r="G1278" s="1">
        <v>-0.30367509999999998</v>
      </c>
      <c r="H1278" s="1">
        <f>'nearst-120dp075'!H1278-'farst-120dp075'!H1278</f>
        <v>0</v>
      </c>
      <c r="I1278" s="1">
        <v>-2.2852959999999999E-2</v>
      </c>
      <c r="J1278" s="1">
        <v>-121.36969999999999</v>
      </c>
      <c r="K1278">
        <f t="shared" si="38"/>
        <v>2.7336690011288334</v>
      </c>
      <c r="L1278">
        <f t="shared" si="39"/>
        <v>0.49306660244026113</v>
      </c>
    </row>
    <row r="1279" spans="1:12" x14ac:dyDescent="0.25">
      <c r="A1279" s="1">
        <v>6.3849999999999998</v>
      </c>
      <c r="B1279" s="1">
        <f>'nearst-120dp075'!B1279-'farst-120dp075'!B1279</f>
        <v>-2.7427717999999999</v>
      </c>
      <c r="C1279" s="1">
        <v>-0.49061349999999998</v>
      </c>
      <c r="D1279" s="1">
        <v>63.714500000000001</v>
      </c>
      <c r="E1279" s="1">
        <f>'nearst-120dp075'!E1279-'farst-120dp075'!E1279</f>
        <v>9.1598900000000039E-3</v>
      </c>
      <c r="F1279" s="1">
        <v>1.9278839999999998E-2</v>
      </c>
      <c r="G1279" s="1">
        <v>-0.30357650000000003</v>
      </c>
      <c r="H1279" s="1">
        <f>'nearst-120dp075'!H1279-'farst-120dp075'!H1279</f>
        <v>0</v>
      </c>
      <c r="I1279" s="1">
        <v>-2.2816280000000001E-2</v>
      </c>
      <c r="J1279" s="1">
        <v>-121.3623</v>
      </c>
      <c r="K1279">
        <f t="shared" si="38"/>
        <v>2.7427870953575768</v>
      </c>
      <c r="L1279">
        <f t="shared" si="39"/>
        <v>0.49099213848492074</v>
      </c>
    </row>
    <row r="1280" spans="1:12" x14ac:dyDescent="0.25">
      <c r="A1280" s="1">
        <v>6.39</v>
      </c>
      <c r="B1280" s="1">
        <f>'nearst-120dp075'!B1280-'farst-120dp075'!B1280</f>
        <v>-2.7518295999999998</v>
      </c>
      <c r="C1280" s="1">
        <v>-0.4897378</v>
      </c>
      <c r="D1280" s="1">
        <v>63.711460000000002</v>
      </c>
      <c r="E1280" s="1">
        <f>'nearst-120dp075'!E1280-'farst-120dp075'!E1280</f>
        <v>9.2030199999999993E-3</v>
      </c>
      <c r="F1280" s="1">
        <v>1.8985189999999999E-2</v>
      </c>
      <c r="G1280" s="1">
        <v>-0.3033498</v>
      </c>
      <c r="H1280" s="1">
        <f>'nearst-120dp075'!H1280-'farst-120dp075'!H1280</f>
        <v>0</v>
      </c>
      <c r="I1280" s="1">
        <v>-2.3216150000000001E-2</v>
      </c>
      <c r="J1280" s="1">
        <v>-121.3565</v>
      </c>
      <c r="K1280">
        <f t="shared" si="38"/>
        <v>2.7518449889143972</v>
      </c>
      <c r="L1280">
        <f t="shared" si="39"/>
        <v>0.49010565206716</v>
      </c>
    </row>
    <row r="1281" spans="1:12" x14ac:dyDescent="0.25">
      <c r="A1281" s="1">
        <v>6.3949999999999996</v>
      </c>
      <c r="B1281" s="1">
        <f>'nearst-120dp075'!B1281-'farst-120dp075'!B1281</f>
        <v>-2.760831</v>
      </c>
      <c r="C1281" s="1">
        <v>-0.48998839999999999</v>
      </c>
      <c r="D1281" s="1">
        <v>63.709060000000001</v>
      </c>
      <c r="E1281" s="1">
        <f>'nearst-120dp075'!E1281-'farst-120dp075'!E1281</f>
        <v>9.2458600000000016E-3</v>
      </c>
      <c r="F1281" s="1">
        <v>1.8615099999999999E-2</v>
      </c>
      <c r="G1281" s="1">
        <v>-0.30306549999999999</v>
      </c>
      <c r="H1281" s="1">
        <f>'nearst-120dp075'!H1281-'farst-120dp075'!H1281</f>
        <v>0</v>
      </c>
      <c r="I1281" s="1">
        <v>-2.3944960000000001E-2</v>
      </c>
      <c r="J1281" s="1">
        <v>-121.352</v>
      </c>
      <c r="K1281">
        <f t="shared" si="38"/>
        <v>2.7608464818761909</v>
      </c>
      <c r="L1281">
        <f t="shared" si="39"/>
        <v>0.49034187469822521</v>
      </c>
    </row>
    <row r="1282" spans="1:12" x14ac:dyDescent="0.25">
      <c r="A1282" s="1">
        <v>6.4</v>
      </c>
      <c r="B1282" s="1">
        <f>'nearst-120dp075'!B1282-'farst-120dp075'!B1282</f>
        <v>-2.7697915000000002</v>
      </c>
      <c r="C1282" s="1">
        <v>-0.49098599999999998</v>
      </c>
      <c r="D1282" s="1">
        <v>63.707000000000001</v>
      </c>
      <c r="E1282" s="1">
        <f>'nearst-120dp075'!E1282-'farst-120dp075'!E1282</f>
        <v>9.2884500000000036E-3</v>
      </c>
      <c r="F1282" s="1">
        <v>1.8227899999999998E-2</v>
      </c>
      <c r="G1282" s="1">
        <v>-0.3028015</v>
      </c>
      <c r="H1282" s="1">
        <f>'nearst-120dp075'!H1282-'farst-120dp075'!H1282</f>
        <v>0</v>
      </c>
      <c r="I1282" s="1">
        <v>-2.48238E-2</v>
      </c>
      <c r="J1282" s="1">
        <v>-121.348</v>
      </c>
      <c r="K1282">
        <f t="shared" si="38"/>
        <v>2.7698070742879644</v>
      </c>
      <c r="L1282">
        <f t="shared" si="39"/>
        <v>0.49132423971793815</v>
      </c>
    </row>
    <row r="1283" spans="1:12" x14ac:dyDescent="0.25">
      <c r="A1283" s="1">
        <v>6.4050000000000002</v>
      </c>
      <c r="B1283" s="1">
        <f>'nearst-120dp075'!B1283-'farst-120dp075'!B1283</f>
        <v>-2.7787275</v>
      </c>
      <c r="C1283" s="1">
        <v>-0.49216919999999997</v>
      </c>
      <c r="D1283" s="1">
        <v>63.704949999999997</v>
      </c>
      <c r="E1283" s="1">
        <f>'nearst-120dp075'!E1283-'farst-120dp075'!E1283</f>
        <v>9.3309000000000031E-3</v>
      </c>
      <c r="F1283" s="1">
        <v>1.7888870000000001E-2</v>
      </c>
      <c r="G1283" s="1">
        <v>-0.3026259</v>
      </c>
      <c r="H1283" s="1">
        <f>'nearst-120dp075'!H1283-'farst-120dp075'!H1283</f>
        <v>0</v>
      </c>
      <c r="I1283" s="1">
        <v>-2.5652390000000001E-2</v>
      </c>
      <c r="J1283" s="1">
        <v>-121.3441</v>
      </c>
      <c r="K1283">
        <f t="shared" ref="K1283:K1346" si="40">SQRT(B1283*B1283+E1283*E1283)</f>
        <v>2.7787431664245368</v>
      </c>
      <c r="L1283">
        <f t="shared" ref="L1283:L1346" si="41">SQRT(C1283*C1283+F1283*F1283)</f>
        <v>0.49249419600490407</v>
      </c>
    </row>
    <row r="1284" spans="1:12" x14ac:dyDescent="0.25">
      <c r="A1284" s="1">
        <v>6.41</v>
      </c>
      <c r="B1284" s="1">
        <f>'nearst-120dp075'!B1284-'farst-120dp075'!B1284</f>
        <v>-2.7876576000000002</v>
      </c>
      <c r="C1284" s="1">
        <v>-0.49298140000000001</v>
      </c>
      <c r="D1284" s="1">
        <v>63.702509999999997</v>
      </c>
      <c r="E1284" s="1">
        <f>'nearst-120dp075'!E1284-'farst-120dp075'!E1284</f>
        <v>9.3733199999999975E-3</v>
      </c>
      <c r="F1284" s="1">
        <v>1.7653700000000001E-2</v>
      </c>
      <c r="G1284" s="1">
        <v>-0.30257970000000001</v>
      </c>
      <c r="H1284" s="1">
        <f>'nearst-120dp075'!H1284-'farst-120dp075'!H1284</f>
        <v>0</v>
      </c>
      <c r="I1284" s="1">
        <v>-2.62591E-2</v>
      </c>
      <c r="J1284" s="1">
        <v>-121.3395</v>
      </c>
      <c r="K1284">
        <f t="shared" si="40"/>
        <v>2.7876733585493092</v>
      </c>
      <c r="L1284">
        <f t="shared" si="41"/>
        <v>0.49329738887374014</v>
      </c>
    </row>
    <row r="1285" spans="1:12" x14ac:dyDescent="0.25">
      <c r="A1285" s="1">
        <v>6.415</v>
      </c>
      <c r="B1285" s="1">
        <f>'nearst-120dp075'!B1285-'farst-120dp075'!B1285</f>
        <v>-2.7965977999999998</v>
      </c>
      <c r="C1285" s="1">
        <v>-0.49305100000000002</v>
      </c>
      <c r="D1285" s="1">
        <v>63.699330000000003</v>
      </c>
      <c r="E1285" s="1">
        <f>'nearst-120dp075'!E1285-'farst-120dp075'!E1285</f>
        <v>9.4158000000000019E-3</v>
      </c>
      <c r="F1285" s="1">
        <v>1.755402E-2</v>
      </c>
      <c r="G1285" s="1">
        <v>-0.30266419999999999</v>
      </c>
      <c r="H1285" s="1">
        <f>'nearst-120dp075'!H1285-'farst-120dp075'!H1285</f>
        <v>0</v>
      </c>
      <c r="I1285" s="1">
        <v>-2.653925E-2</v>
      </c>
      <c r="J1285" s="1">
        <v>-121.3334</v>
      </c>
      <c r="K1285">
        <f t="shared" si="40"/>
        <v>2.7966136508739421</v>
      </c>
      <c r="L1285">
        <f t="shared" si="41"/>
        <v>0.49336338759494547</v>
      </c>
    </row>
    <row r="1286" spans="1:12" x14ac:dyDescent="0.25">
      <c r="A1286" s="1">
        <v>6.42</v>
      </c>
      <c r="B1286" s="1">
        <f>'nearst-120dp075'!B1286-'farst-120dp075'!B1286</f>
        <v>-2.8055592000000003</v>
      </c>
      <c r="C1286" s="1">
        <v>-0.49229729999999999</v>
      </c>
      <c r="D1286" s="1">
        <v>63.695140000000002</v>
      </c>
      <c r="E1286" s="1">
        <f>'nearst-120dp075'!E1286-'farst-120dp075'!E1286</f>
        <v>9.4583800000000023E-3</v>
      </c>
      <c r="F1286" s="1">
        <v>1.7587640000000002E-2</v>
      </c>
      <c r="G1286" s="1">
        <v>-0.30283680000000002</v>
      </c>
      <c r="H1286" s="1">
        <f>'nearst-120dp075'!H1286-'farst-120dp075'!H1286</f>
        <v>0</v>
      </c>
      <c r="I1286" s="1">
        <v>-2.6473050000000001E-2</v>
      </c>
      <c r="J1286" s="1">
        <v>-121.3254</v>
      </c>
      <c r="K1286">
        <f t="shared" si="40"/>
        <v>2.8055751434700276</v>
      </c>
      <c r="L1286">
        <f t="shared" si="41"/>
        <v>0.49261136473701012</v>
      </c>
    </row>
    <row r="1287" spans="1:12" x14ac:dyDescent="0.25">
      <c r="A1287" s="1">
        <v>6.4249999999999998</v>
      </c>
      <c r="B1287" s="1">
        <f>'nearst-120dp075'!B1287-'farst-120dp075'!B1287</f>
        <v>-2.8145452999999998</v>
      </c>
      <c r="C1287" s="1">
        <v>-0.490927</v>
      </c>
      <c r="D1287" s="1">
        <v>63.68985</v>
      </c>
      <c r="E1287" s="1">
        <f>'nearst-120dp075'!E1287-'farst-120dp075'!E1287</f>
        <v>9.5011299999999965E-3</v>
      </c>
      <c r="F1287" s="1">
        <v>1.771727E-2</v>
      </c>
      <c r="G1287" s="1">
        <v>-0.30302190000000001</v>
      </c>
      <c r="H1287" s="1">
        <f>'nearst-120dp075'!H1287-'farst-120dp075'!H1287</f>
        <v>0</v>
      </c>
      <c r="I1287" s="1">
        <v>-2.6121350000000002E-2</v>
      </c>
      <c r="J1287" s="1">
        <v>-121.3154</v>
      </c>
      <c r="K1287">
        <f t="shared" si="40"/>
        <v>2.8145613365537736</v>
      </c>
      <c r="L1287">
        <f t="shared" si="41"/>
        <v>0.4912465989554054</v>
      </c>
    </row>
    <row r="1288" spans="1:12" x14ac:dyDescent="0.25">
      <c r="A1288" s="1">
        <v>6.43</v>
      </c>
      <c r="B1288" s="1">
        <f>'nearst-120dp075'!B1288-'farst-120dp075'!B1288</f>
        <v>-2.8235549</v>
      </c>
      <c r="C1288" s="1">
        <v>-0.48932589999999998</v>
      </c>
      <c r="D1288" s="1">
        <v>63.683610000000002</v>
      </c>
      <c r="E1288" s="1">
        <f>'nearst-120dp075'!E1288-'farst-120dp075'!E1288</f>
        <v>9.5440099999999986E-3</v>
      </c>
      <c r="F1288" s="1">
        <v>1.78789E-2</v>
      </c>
      <c r="G1288" s="1">
        <v>-0.30313810000000002</v>
      </c>
      <c r="H1288" s="1">
        <f>'nearst-120dp075'!H1288-'farst-120dp075'!H1288</f>
        <v>0</v>
      </c>
      <c r="I1288" s="1">
        <v>-2.5603130000000002E-2</v>
      </c>
      <c r="J1288" s="1">
        <v>-121.3035</v>
      </c>
      <c r="K1288">
        <f t="shared" si="40"/>
        <v>2.823571029997455</v>
      </c>
      <c r="L1288">
        <f t="shared" si="41"/>
        <v>0.48965241904438706</v>
      </c>
    </row>
    <row r="1289" spans="1:12" x14ac:dyDescent="0.25">
      <c r="A1289" s="1">
        <v>6.4349999999999996</v>
      </c>
      <c r="B1289" s="1">
        <f>'nearst-120dp075'!B1289-'farst-120dp075'!B1289</f>
        <v>-2.8325788999999997</v>
      </c>
      <c r="C1289" s="1">
        <v>-0.48789290000000002</v>
      </c>
      <c r="D1289" s="1">
        <v>63.676780000000001</v>
      </c>
      <c r="E1289" s="1">
        <f>'nearst-120dp075'!E1289-'farst-120dp075'!E1289</f>
        <v>9.5869599999999985E-3</v>
      </c>
      <c r="F1289" s="1">
        <v>1.799738E-2</v>
      </c>
      <c r="G1289" s="1">
        <v>-0.30312549999999999</v>
      </c>
      <c r="H1289" s="1">
        <f>'nearst-120dp075'!H1289-'farst-120dp075'!H1289</f>
        <v>0</v>
      </c>
      <c r="I1289" s="1">
        <v>-2.5060530000000001E-2</v>
      </c>
      <c r="J1289" s="1">
        <v>-121.29049999999999</v>
      </c>
      <c r="K1289">
        <f t="shared" si="40"/>
        <v>2.8325951236502633</v>
      </c>
      <c r="L1289">
        <f t="shared" si="41"/>
        <v>0.4882247305875384</v>
      </c>
    </row>
    <row r="1290" spans="1:12" x14ac:dyDescent="0.25">
      <c r="A1290" s="1">
        <v>6.44</v>
      </c>
      <c r="B1290" s="1">
        <f>'nearst-120dp075'!B1290-'farst-120dp075'!B1290</f>
        <v>-2.8416047</v>
      </c>
      <c r="C1290" s="1">
        <v>-0.48688310000000001</v>
      </c>
      <c r="D1290" s="1">
        <v>63.669910000000002</v>
      </c>
      <c r="E1290" s="1">
        <f>'nearst-120dp075'!E1290-'farst-120dp075'!E1290</f>
        <v>9.6299200000000001E-3</v>
      </c>
      <c r="F1290" s="1">
        <v>1.8005480000000001E-2</v>
      </c>
      <c r="G1290" s="1">
        <v>-0.30296780000000001</v>
      </c>
      <c r="H1290" s="1">
        <f>'nearst-120dp075'!H1290-'farst-120dp075'!H1290</f>
        <v>0</v>
      </c>
      <c r="I1290" s="1">
        <v>-2.4620949999999999E-2</v>
      </c>
      <c r="J1290" s="1">
        <v>-121.2774</v>
      </c>
      <c r="K1290">
        <f t="shared" si="40"/>
        <v>2.8416210173809766</v>
      </c>
      <c r="L1290">
        <f t="shared" si="41"/>
        <v>0.48721591761316707</v>
      </c>
    </row>
    <row r="1291" spans="1:12" x14ac:dyDescent="0.25">
      <c r="A1291" s="1">
        <v>6.4450000000000003</v>
      </c>
      <c r="B1291" s="1">
        <f>'nearst-120dp075'!B1291-'farst-120dp075'!B1291</f>
        <v>-2.8506147999999998</v>
      </c>
      <c r="C1291" s="1">
        <v>-0.48632239999999999</v>
      </c>
      <c r="D1291" s="1">
        <v>63.663600000000002</v>
      </c>
      <c r="E1291" s="1">
        <f>'nearst-120dp075'!E1291-'farst-120dp075'!E1291</f>
        <v>9.6727700000000041E-3</v>
      </c>
      <c r="F1291" s="1">
        <v>1.7861829999999999E-2</v>
      </c>
      <c r="G1291" s="1">
        <v>-0.30270399999999997</v>
      </c>
      <c r="H1291" s="1">
        <f>'nearst-120dp075'!H1291-'farst-120dp075'!H1291</f>
        <v>0</v>
      </c>
      <c r="I1291" s="1">
        <v>-2.4366410000000002E-2</v>
      </c>
      <c r="J1291" s="1">
        <v>-121.2654</v>
      </c>
      <c r="K1291">
        <f t="shared" si="40"/>
        <v>2.8506312108826899</v>
      </c>
      <c r="L1291">
        <f t="shared" si="41"/>
        <v>0.48665030742074833</v>
      </c>
    </row>
    <row r="1292" spans="1:12" x14ac:dyDescent="0.25">
      <c r="A1292" s="1">
        <v>6.45</v>
      </c>
      <c r="B1292" s="1">
        <f>'nearst-120dp075'!B1292-'farst-120dp075'!B1292</f>
        <v>-2.8595956999999999</v>
      </c>
      <c r="C1292" s="1">
        <v>-0.48602200000000001</v>
      </c>
      <c r="D1292" s="1">
        <v>63.658459999999998</v>
      </c>
      <c r="E1292" s="1">
        <f>'nearst-120dp075'!E1292-'farst-120dp075'!E1292</f>
        <v>9.7154500000000005E-3</v>
      </c>
      <c r="F1292" s="1">
        <v>1.7562890000000001E-2</v>
      </c>
      <c r="G1292" s="1">
        <v>-0.30242520000000001</v>
      </c>
      <c r="H1292" s="1">
        <f>'nearst-120dp075'!H1292-'farst-120dp075'!H1292</f>
        <v>0</v>
      </c>
      <c r="I1292" s="1">
        <v>-2.4316480000000001E-2</v>
      </c>
      <c r="J1292" s="1">
        <v>-121.2556</v>
      </c>
      <c r="K1292">
        <f t="shared" si="40"/>
        <v>2.8596122040282301</v>
      </c>
      <c r="L1292">
        <f t="shared" si="41"/>
        <v>0.48633922275419256</v>
      </c>
    </row>
    <row r="1293" spans="1:12" x14ac:dyDescent="0.25">
      <c r="A1293" s="1">
        <v>6.4550000000000001</v>
      </c>
      <c r="B1293" s="1">
        <f>'nearst-120dp075'!B1293-'farst-120dp075'!B1293</f>
        <v>-2.8685309000000001</v>
      </c>
      <c r="C1293" s="1">
        <v>-0.48568280000000003</v>
      </c>
      <c r="D1293" s="1">
        <v>63.654859999999999</v>
      </c>
      <c r="E1293" s="1">
        <f>'nearst-120dp075'!E1293-'farst-120dp075'!E1293</f>
        <v>9.7578899999999982E-3</v>
      </c>
      <c r="F1293" s="1">
        <v>1.7145110000000002E-2</v>
      </c>
      <c r="G1293" s="1">
        <v>-0.30225350000000001</v>
      </c>
      <c r="H1293" s="1">
        <f>'nearst-120dp075'!H1293-'farst-120dp075'!H1293</f>
        <v>0</v>
      </c>
      <c r="I1293" s="1">
        <v>-2.4429820000000001E-2</v>
      </c>
      <c r="J1293" s="1">
        <v>-121.2487</v>
      </c>
      <c r="K1293">
        <f t="shared" si="40"/>
        <v>2.8685474966735454</v>
      </c>
      <c r="L1293">
        <f t="shared" si="41"/>
        <v>0.48598532592327531</v>
      </c>
    </row>
    <row r="1294" spans="1:12" x14ac:dyDescent="0.25">
      <c r="A1294" s="1">
        <v>6.46</v>
      </c>
      <c r="B1294" s="1">
        <f>'nearst-120dp075'!B1294-'farst-120dp075'!B1294</f>
        <v>-2.8774156999999998</v>
      </c>
      <c r="C1294" s="1">
        <v>-0.48504259999999999</v>
      </c>
      <c r="D1294" s="1">
        <v>63.652900000000002</v>
      </c>
      <c r="E1294" s="1">
        <f>'nearst-120dp075'!E1294-'farst-120dp075'!E1294</f>
        <v>9.800070000000001E-3</v>
      </c>
      <c r="F1294" s="1">
        <v>1.6675499999999999E-2</v>
      </c>
      <c r="G1294" s="1">
        <v>-0.3023014</v>
      </c>
      <c r="H1294" s="1">
        <f>'nearst-120dp075'!H1294-'farst-120dp075'!H1294</f>
        <v>0</v>
      </c>
      <c r="I1294" s="1">
        <v>-2.4623760000000001E-2</v>
      </c>
      <c r="J1294" s="1">
        <v>-121.245</v>
      </c>
      <c r="K1294">
        <f t="shared" si="40"/>
        <v>2.8774323887762323</v>
      </c>
      <c r="L1294">
        <f t="shared" si="41"/>
        <v>0.48532916264635284</v>
      </c>
    </row>
    <row r="1295" spans="1:12" x14ac:dyDescent="0.25">
      <c r="A1295" s="1">
        <v>6.4649999999999999</v>
      </c>
      <c r="B1295" s="1">
        <f>'nearst-120dp075'!B1295-'farst-120dp075'!B1295</f>
        <v>-2.8862472000000001</v>
      </c>
      <c r="C1295" s="1">
        <v>-0.4840044</v>
      </c>
      <c r="D1295" s="1">
        <v>63.652299999999997</v>
      </c>
      <c r="E1295" s="1">
        <f>'nearst-120dp075'!E1295-'farst-120dp075'!E1295</f>
        <v>9.8420300000000016E-3</v>
      </c>
      <c r="F1295" s="1">
        <v>1.623264E-2</v>
      </c>
      <c r="G1295" s="1">
        <v>-0.30262349999999999</v>
      </c>
      <c r="H1295" s="1">
        <f>'nearst-120dp075'!H1295-'farst-120dp075'!H1295</f>
        <v>0</v>
      </c>
      <c r="I1295" s="1">
        <v>-2.480568E-2</v>
      </c>
      <c r="J1295" s="1">
        <v>-121.2439</v>
      </c>
      <c r="K1295">
        <f t="shared" si="40"/>
        <v>2.8862639804879877</v>
      </c>
      <c r="L1295">
        <f t="shared" si="41"/>
        <v>0.48427653032201506</v>
      </c>
    </row>
    <row r="1296" spans="1:12" x14ac:dyDescent="0.25">
      <c r="A1296" s="1">
        <v>6.47</v>
      </c>
      <c r="B1296" s="1">
        <f>'nearst-120dp075'!B1296-'farst-120dp075'!B1296</f>
        <v>-2.8950338000000002</v>
      </c>
      <c r="C1296" s="1">
        <v>-0.4826915</v>
      </c>
      <c r="D1296" s="1">
        <v>63.652389999999997</v>
      </c>
      <c r="E1296" s="1">
        <f>'nearst-120dp075'!E1296-'farst-120dp075'!E1296</f>
        <v>9.8838299999999962E-3</v>
      </c>
      <c r="F1296" s="1">
        <v>1.588343E-2</v>
      </c>
      <c r="G1296" s="1">
        <v>-0.30317840000000001</v>
      </c>
      <c r="H1296" s="1">
        <f>'nearst-120dp075'!H1296-'farst-120dp075'!H1296</f>
        <v>0</v>
      </c>
      <c r="I1296" s="1">
        <v>-2.4907490000000001E-2</v>
      </c>
      <c r="J1296" s="1">
        <v>-121.244</v>
      </c>
      <c r="K1296">
        <f t="shared" si="40"/>
        <v>2.8950506719637756</v>
      </c>
      <c r="L1296">
        <f t="shared" si="41"/>
        <v>0.48295275909845975</v>
      </c>
    </row>
    <row r="1297" spans="1:12" x14ac:dyDescent="0.25">
      <c r="A1297" s="1">
        <v>6.4749999999999996</v>
      </c>
      <c r="B1297" s="1">
        <f>'nearst-120dp075'!B1297-'farst-120dp075'!B1297</f>
        <v>-2.9037890000000002</v>
      </c>
      <c r="C1297" s="1">
        <v>-0.48140860000000002</v>
      </c>
      <c r="D1297" s="1">
        <v>63.652259999999998</v>
      </c>
      <c r="E1297" s="1">
        <f>'nearst-120dp075'!E1297-'farst-120dp075'!E1297</f>
        <v>9.9255599999999999E-3</v>
      </c>
      <c r="F1297" s="1">
        <v>1.5662840000000001E-2</v>
      </c>
      <c r="G1297" s="1">
        <v>-0.30381979999999997</v>
      </c>
      <c r="H1297" s="1">
        <f>'nearst-120dp075'!H1297-'farst-120dp075'!H1297</f>
        <v>0</v>
      </c>
      <c r="I1297" s="1">
        <v>-2.4909520000000001E-2</v>
      </c>
      <c r="J1297" s="1">
        <v>-121.24379999999999</v>
      </c>
      <c r="K1297">
        <f t="shared" si="40"/>
        <v>2.9038059634318398</v>
      </c>
      <c r="L1297">
        <f t="shared" si="41"/>
        <v>0.48166333129150035</v>
      </c>
    </row>
    <row r="1298" spans="1:12" x14ac:dyDescent="0.25">
      <c r="A1298" s="1">
        <v>6.48</v>
      </c>
      <c r="B1298" s="1">
        <f>'nearst-120dp075'!B1298-'farst-120dp075'!B1298</f>
        <v>-2.9125318</v>
      </c>
      <c r="C1298" s="1">
        <v>-0.48052420000000001</v>
      </c>
      <c r="D1298" s="1">
        <v>63.6509</v>
      </c>
      <c r="E1298" s="1">
        <f>'nearst-120dp075'!E1298-'farst-120dp075'!E1298</f>
        <v>9.9673300000000034E-3</v>
      </c>
      <c r="F1298" s="1">
        <v>1.5564059999999999E-2</v>
      </c>
      <c r="G1298" s="1">
        <v>-0.30432619999999999</v>
      </c>
      <c r="H1298" s="1">
        <f>'nearst-120dp075'!H1298-'farst-120dp075'!H1298</f>
        <v>0</v>
      </c>
      <c r="I1298" s="1">
        <v>-2.4843339999999998E-2</v>
      </c>
      <c r="J1298" s="1">
        <v>-121.24120000000001</v>
      </c>
      <c r="K1298">
        <f t="shared" si="40"/>
        <v>2.9125488551573806</v>
      </c>
      <c r="L1298">
        <f t="shared" si="41"/>
        <v>0.48077619195351551</v>
      </c>
    </row>
    <row r="1299" spans="1:12" x14ac:dyDescent="0.25">
      <c r="A1299" s="1">
        <v>6.4850000000000003</v>
      </c>
      <c r="B1299" s="1">
        <f>'nearst-120dp075'!B1299-'farst-120dp075'!B1299</f>
        <v>-2.9212829</v>
      </c>
      <c r="C1299" s="1">
        <v>-0.4803211</v>
      </c>
      <c r="D1299" s="1">
        <v>63.647530000000003</v>
      </c>
      <c r="E1299" s="1">
        <f>'nearst-120dp075'!E1299-'farst-120dp075'!E1299</f>
        <v>1.0009189999999994E-2</v>
      </c>
      <c r="F1299" s="1">
        <v>1.554293E-2</v>
      </c>
      <c r="G1299" s="1">
        <v>-0.30447049999999998</v>
      </c>
      <c r="H1299" s="1">
        <f>'nearst-120dp075'!H1299-'farst-120dp075'!H1299</f>
        <v>0</v>
      </c>
      <c r="I1299" s="1">
        <v>-2.4772079999999998E-2</v>
      </c>
      <c r="J1299" s="1">
        <v>-121.23480000000001</v>
      </c>
      <c r="K1299">
        <f t="shared" si="40"/>
        <v>2.921300047190782</v>
      </c>
      <c r="L1299">
        <f t="shared" si="41"/>
        <v>0.48057251458879224</v>
      </c>
    </row>
    <row r="1300" spans="1:12" x14ac:dyDescent="0.25">
      <c r="A1300" s="1">
        <v>6.49</v>
      </c>
      <c r="B1300" s="1">
        <f>'nearst-120dp075'!B1300-'farst-120dp075'!B1300</f>
        <v>-2.9300600999999999</v>
      </c>
      <c r="C1300" s="1">
        <v>-0.48087259999999998</v>
      </c>
      <c r="D1300" s="1">
        <v>63.641820000000003</v>
      </c>
      <c r="E1300" s="1">
        <f>'nearst-120dp075'!E1300-'farst-120dp075'!E1300</f>
        <v>1.0051150000000002E-2</v>
      </c>
      <c r="F1300" s="1">
        <v>1.553478E-2</v>
      </c>
      <c r="G1300" s="1">
        <v>-0.30410880000000001</v>
      </c>
      <c r="H1300" s="1">
        <f>'nearst-120dp075'!H1300-'farst-120dp075'!H1300</f>
        <v>0</v>
      </c>
      <c r="I1300" s="1">
        <v>-2.4756340000000002E-2</v>
      </c>
      <c r="J1300" s="1">
        <v>-121.2239</v>
      </c>
      <c r="K1300">
        <f t="shared" si="40"/>
        <v>2.9300773394619353</v>
      </c>
      <c r="L1300">
        <f t="shared" si="41"/>
        <v>0.48112346317801669</v>
      </c>
    </row>
    <row r="1301" spans="1:12" x14ac:dyDescent="0.25">
      <c r="A1301" s="1">
        <v>6.4950000000000001</v>
      </c>
      <c r="B1301" s="1">
        <f>'nearst-120dp075'!B1301-'farst-120dp075'!B1301</f>
        <v>-2.9388725</v>
      </c>
      <c r="C1301" s="1">
        <v>-0.48198800000000003</v>
      </c>
      <c r="D1301" s="1">
        <v>63.63402</v>
      </c>
      <c r="E1301" s="1">
        <f>'nearst-120dp075'!E1301-'farst-120dp075'!E1301</f>
        <v>1.0093199999999997E-2</v>
      </c>
      <c r="F1301" s="1">
        <v>1.5477009999999999E-2</v>
      </c>
      <c r="G1301" s="1">
        <v>-0.30325249999999998</v>
      </c>
      <c r="H1301" s="1">
        <f>'nearst-120dp075'!H1301-'farst-120dp075'!H1301</f>
        <v>0</v>
      </c>
      <c r="I1301" s="1">
        <v>-2.4819999999999998E-2</v>
      </c>
      <c r="J1301" s="1">
        <v>-121.209</v>
      </c>
      <c r="K1301">
        <f t="shared" si="40"/>
        <v>2.9388898318825243</v>
      </c>
      <c r="L1301">
        <f t="shared" si="41"/>
        <v>0.48223642539996925</v>
      </c>
    </row>
    <row r="1302" spans="1:12" x14ac:dyDescent="0.25">
      <c r="A1302" s="1">
        <v>6.5</v>
      </c>
      <c r="B1302" s="1">
        <f>'nearst-120dp075'!B1302-'farst-120dp075'!B1302</f>
        <v>-2.9477197999999998</v>
      </c>
      <c r="C1302" s="1">
        <v>-0.48325059999999997</v>
      </c>
      <c r="D1302" s="1">
        <v>63.625030000000002</v>
      </c>
      <c r="E1302" s="1">
        <f>'nearst-120dp075'!E1302-'farst-120dp075'!E1302</f>
        <v>1.0135280000000003E-2</v>
      </c>
      <c r="F1302" s="1">
        <v>1.532846E-2</v>
      </c>
      <c r="G1302" s="1">
        <v>-0.30209019999999998</v>
      </c>
      <c r="H1302" s="1">
        <f>'nearst-120dp075'!H1302-'farst-120dp075'!H1302</f>
        <v>0</v>
      </c>
      <c r="I1302" s="1">
        <v>-2.4931490000000001E-2</v>
      </c>
      <c r="J1302" s="1">
        <v>-121.1919</v>
      </c>
      <c r="K1302">
        <f t="shared" si="40"/>
        <v>2.9477372242472217</v>
      </c>
      <c r="L1302">
        <f t="shared" si="41"/>
        <v>0.48349364430810415</v>
      </c>
    </row>
    <row r="1303" spans="1:12" x14ac:dyDescent="0.25">
      <c r="A1303" s="1">
        <v>6.5049999999999999</v>
      </c>
      <c r="B1303" s="1">
        <f>'nearst-120dp075'!B1303-'farst-120dp075'!B1303</f>
        <v>-2.9565934</v>
      </c>
      <c r="C1303" s="1">
        <v>-0.48413390000000001</v>
      </c>
      <c r="D1303" s="1">
        <v>63.616169999999997</v>
      </c>
      <c r="E1303" s="1">
        <f>'nearst-120dp075'!E1303-'farst-120dp075'!E1303</f>
        <v>1.0177329999999998E-2</v>
      </c>
      <c r="F1303" s="1">
        <v>1.507902E-2</v>
      </c>
      <c r="G1303" s="1">
        <v>-0.30094130000000002</v>
      </c>
      <c r="H1303" s="1">
        <f>'nearst-120dp075'!H1303-'farst-120dp075'!H1303</f>
        <v>0</v>
      </c>
      <c r="I1303" s="1">
        <v>-2.5009980000000001E-2</v>
      </c>
      <c r="J1303" s="1">
        <v>-121.175</v>
      </c>
      <c r="K1303">
        <f t="shared" si="40"/>
        <v>2.9566109163989585</v>
      </c>
      <c r="L1303">
        <f t="shared" si="41"/>
        <v>0.48436867154407337</v>
      </c>
    </row>
    <row r="1304" spans="1:12" x14ac:dyDescent="0.25">
      <c r="A1304" s="1">
        <v>6.51</v>
      </c>
      <c r="B1304" s="1">
        <f>'nearst-120dp075'!B1304-'farst-120dp075'!B1304</f>
        <v>-2.9654732000000004</v>
      </c>
      <c r="C1304" s="1">
        <v>-0.48416439999999999</v>
      </c>
      <c r="D1304" s="1">
        <v>63.608800000000002</v>
      </c>
      <c r="E1304" s="1">
        <f>'nearst-120dp075'!E1304-'farst-120dp075'!E1304</f>
        <v>1.0219289999999999E-2</v>
      </c>
      <c r="F1304" s="1">
        <v>1.47479E-2</v>
      </c>
      <c r="G1304" s="1">
        <v>-0.3001588</v>
      </c>
      <c r="H1304" s="1">
        <f>'nearst-120dp075'!H1304-'farst-120dp075'!H1304</f>
        <v>0</v>
      </c>
      <c r="I1304" s="1">
        <v>-2.495642E-2</v>
      </c>
      <c r="J1304" s="1">
        <v>-121.161</v>
      </c>
      <c r="K1304">
        <f t="shared" si="40"/>
        <v>2.9654908082485005</v>
      </c>
      <c r="L1304">
        <f t="shared" si="41"/>
        <v>0.48438896228317385</v>
      </c>
    </row>
    <row r="1305" spans="1:12" x14ac:dyDescent="0.25">
      <c r="A1305" s="1">
        <v>6.5149999999999997</v>
      </c>
      <c r="B1305" s="1">
        <f>'nearst-120dp075'!B1305-'farst-120dp075'!B1305</f>
        <v>-2.9743382</v>
      </c>
      <c r="C1305" s="1">
        <v>-0.48307830000000002</v>
      </c>
      <c r="D1305" s="1">
        <v>63.604039999999998</v>
      </c>
      <c r="E1305" s="1">
        <f>'nearst-120dp075'!E1305-'farst-120dp075'!E1305</f>
        <v>1.0261099999999995E-2</v>
      </c>
      <c r="F1305" s="1">
        <v>1.437313E-2</v>
      </c>
      <c r="G1305" s="1">
        <v>-0.30001539999999999</v>
      </c>
      <c r="H1305" s="1">
        <f>'nearst-120dp075'!H1305-'farst-120dp075'!H1305</f>
        <v>0</v>
      </c>
      <c r="I1305" s="1">
        <v>-2.4698230000000002E-2</v>
      </c>
      <c r="J1305" s="1">
        <v>-121.1519</v>
      </c>
      <c r="K1305">
        <f t="shared" si="40"/>
        <v>2.9743558997121462</v>
      </c>
      <c r="L1305">
        <f t="shared" si="41"/>
        <v>0.48329207607500346</v>
      </c>
    </row>
    <row r="1306" spans="1:12" x14ac:dyDescent="0.25">
      <c r="A1306" s="1">
        <v>6.52</v>
      </c>
      <c r="B1306" s="1">
        <f>'nearst-120dp075'!B1306-'farst-120dp075'!B1306</f>
        <v>-2.9831629999999998</v>
      </c>
      <c r="C1306" s="1">
        <v>-0.4809254</v>
      </c>
      <c r="D1306" s="1">
        <v>63.6023</v>
      </c>
      <c r="E1306" s="1">
        <f>'nearst-120dp075'!E1306-'farst-120dp075'!E1306</f>
        <v>1.0302769999999996E-2</v>
      </c>
      <c r="F1306" s="1">
        <v>1.3996659999999999E-2</v>
      </c>
      <c r="G1306" s="1">
        <v>-0.30060930000000002</v>
      </c>
      <c r="H1306" s="1">
        <f>'nearst-120dp075'!H1306-'farst-120dp075'!H1306</f>
        <v>0</v>
      </c>
      <c r="I1306" s="1">
        <v>-2.4228889999999999E-2</v>
      </c>
      <c r="J1306" s="1">
        <v>-121.1486</v>
      </c>
      <c r="K1306">
        <f t="shared" si="40"/>
        <v>2.9831807909744041</v>
      </c>
      <c r="L1306">
        <f t="shared" si="41"/>
        <v>0.48112903347887415</v>
      </c>
    </row>
    <row r="1307" spans="1:12" x14ac:dyDescent="0.25">
      <c r="A1307" s="1">
        <v>6.5250000000000004</v>
      </c>
      <c r="B1307" s="1">
        <f>'nearst-120dp075'!B1307-'farst-120dp075'!B1307</f>
        <v>-2.9919332999999999</v>
      </c>
      <c r="C1307" s="1">
        <v>-0.4780837</v>
      </c>
      <c r="D1307" s="1">
        <v>63.60324</v>
      </c>
      <c r="E1307" s="1">
        <f>'nearst-120dp075'!E1307-'farst-120dp075'!E1307</f>
        <v>1.0344289999999999E-2</v>
      </c>
      <c r="F1307" s="1">
        <v>1.3650229999999999E-2</v>
      </c>
      <c r="G1307" s="1">
        <v>-0.3018188</v>
      </c>
      <c r="H1307" s="1">
        <f>'nearst-120dp075'!H1307-'farst-120dp075'!H1307</f>
        <v>0</v>
      </c>
      <c r="I1307" s="1">
        <v>-2.3624059999999999E-2</v>
      </c>
      <c r="J1307" s="1">
        <v>-121.1504</v>
      </c>
      <c r="K1307">
        <f t="shared" si="40"/>
        <v>2.9919511820857796</v>
      </c>
      <c r="L1307">
        <f t="shared" si="41"/>
        <v>0.47827853075874405</v>
      </c>
    </row>
    <row r="1308" spans="1:12" x14ac:dyDescent="0.25">
      <c r="A1308" s="1">
        <v>6.53</v>
      </c>
      <c r="B1308" s="1">
        <f>'nearst-120dp075'!B1308-'farst-120dp075'!B1308</f>
        <v>-3.0006401</v>
      </c>
      <c r="C1308" s="1">
        <v>-0.47517589999999998</v>
      </c>
      <c r="D1308" s="1">
        <v>63.60577</v>
      </c>
      <c r="E1308" s="1">
        <f>'nearst-120dp075'!E1308-'farst-120dp075'!E1308</f>
        <v>1.0385709999999999E-2</v>
      </c>
      <c r="F1308" s="1">
        <v>1.3346429999999999E-2</v>
      </c>
      <c r="G1308" s="1">
        <v>-0.30332399999999998</v>
      </c>
      <c r="H1308" s="1">
        <f>'nearst-120dp075'!H1308-'farst-120dp075'!H1308</f>
        <v>0</v>
      </c>
      <c r="I1308" s="1">
        <v>-2.3024260000000001E-2</v>
      </c>
      <c r="J1308" s="1">
        <v>-121.15519999999999</v>
      </c>
      <c r="K1308">
        <f t="shared" si="40"/>
        <v>3.0006580732732968</v>
      </c>
      <c r="L1308">
        <f t="shared" si="41"/>
        <v>0.47536329594800952</v>
      </c>
    </row>
    <row r="1309" spans="1:12" x14ac:dyDescent="0.25">
      <c r="A1309" s="1">
        <v>6.5350000000000001</v>
      </c>
      <c r="B1309" s="1">
        <f>'nearst-120dp075'!B1309-'farst-120dp075'!B1309</f>
        <v>-3.0092900999999999</v>
      </c>
      <c r="C1309" s="1">
        <v>-0.4729044</v>
      </c>
      <c r="D1309" s="1">
        <v>63.608359999999998</v>
      </c>
      <c r="E1309" s="1">
        <f>'nearst-120dp075'!E1309-'farst-120dp075'!E1309</f>
        <v>1.042705E-2</v>
      </c>
      <c r="F1309" s="1">
        <v>1.3077729999999999E-2</v>
      </c>
      <c r="G1309" s="1">
        <v>-0.30469459999999998</v>
      </c>
      <c r="H1309" s="1">
        <f>'nearst-120dp075'!H1309-'farst-120dp075'!H1309</f>
        <v>0</v>
      </c>
      <c r="I1309" s="1">
        <v>-2.2589700000000001E-2</v>
      </c>
      <c r="J1309" s="1">
        <v>-121.1602</v>
      </c>
      <c r="K1309">
        <f t="shared" si="40"/>
        <v>3.0093081645670177</v>
      </c>
      <c r="L1309">
        <f t="shared" si="41"/>
        <v>0.47308519165295471</v>
      </c>
    </row>
    <row r="1310" spans="1:12" x14ac:dyDescent="0.25">
      <c r="A1310" s="1">
        <v>6.54</v>
      </c>
      <c r="B1310" s="1">
        <f>'nearst-120dp075'!B1310-'farst-120dp075'!B1310</f>
        <v>-3.0178969000000002</v>
      </c>
      <c r="C1310" s="1">
        <v>-0.47184930000000003</v>
      </c>
      <c r="D1310" s="1">
        <v>63.609470000000002</v>
      </c>
      <c r="E1310" s="1">
        <f>'nearst-120dp075'!E1310-'farst-120dp075'!E1310</f>
        <v>1.046834E-2</v>
      </c>
      <c r="F1310" s="1">
        <v>1.282295E-2</v>
      </c>
      <c r="G1310" s="1">
        <v>-0.30551889999999998</v>
      </c>
      <c r="H1310" s="1">
        <f>'nearst-120dp075'!H1310-'farst-120dp075'!H1310</f>
        <v>0</v>
      </c>
      <c r="I1310" s="1">
        <v>-2.2443319999999999E-2</v>
      </c>
      <c r="J1310" s="1">
        <v>-121.1623</v>
      </c>
      <c r="K1310">
        <f t="shared" si="40"/>
        <v>3.0179150559901395</v>
      </c>
      <c r="L1310">
        <f t="shared" si="41"/>
        <v>0.47202350572528962</v>
      </c>
    </row>
    <row r="1311" spans="1:12" x14ac:dyDescent="0.25">
      <c r="A1311" s="1">
        <v>6.5449999999999999</v>
      </c>
      <c r="B1311" s="1">
        <f>'nearst-120dp075'!B1311-'farst-120dp075'!B1311</f>
        <v>-3.0264853999999999</v>
      </c>
      <c r="C1311" s="1">
        <v>-0.47228870000000001</v>
      </c>
      <c r="D1311" s="1">
        <v>63.607959999999999</v>
      </c>
      <c r="E1311" s="1">
        <f>'nearst-120dp075'!E1311-'farst-120dp075'!E1311</f>
        <v>1.0509580000000004E-2</v>
      </c>
      <c r="F1311" s="1">
        <v>1.255817E-2</v>
      </c>
      <c r="G1311" s="1">
        <v>-0.30553409999999998</v>
      </c>
      <c r="H1311" s="1">
        <f>'nearst-120dp075'!H1311-'farst-120dp075'!H1311</f>
        <v>0</v>
      </c>
      <c r="I1311" s="1">
        <v>-2.262343E-2</v>
      </c>
      <c r="J1311" s="1">
        <v>-121.15940000000001</v>
      </c>
      <c r="K1311">
        <f t="shared" si="40"/>
        <v>3.026503647393298</v>
      </c>
      <c r="L1311">
        <f t="shared" si="41"/>
        <v>0.4724556315480205</v>
      </c>
    </row>
    <row r="1312" spans="1:12" x14ac:dyDescent="0.25">
      <c r="A1312" s="1">
        <v>6.55</v>
      </c>
      <c r="B1312" s="1">
        <f>'nearst-120dp075'!B1312-'farst-120dp075'!B1312</f>
        <v>-3.0350815</v>
      </c>
      <c r="C1312" s="1">
        <v>-0.47409659999999998</v>
      </c>
      <c r="D1312" s="1">
        <v>63.603349999999999</v>
      </c>
      <c r="E1312" s="1">
        <f>'nearst-120dp075'!E1312-'farst-120dp075'!E1312</f>
        <v>1.0550810000000001E-2</v>
      </c>
      <c r="F1312" s="1">
        <v>1.2267139999999999E-2</v>
      </c>
      <c r="G1312" s="1">
        <v>-0.30471409999999999</v>
      </c>
      <c r="H1312" s="1">
        <f>'nearst-120dp075'!H1312-'farst-120dp075'!H1312</f>
        <v>0</v>
      </c>
      <c r="I1312" s="1">
        <v>-2.3064169999999998E-2</v>
      </c>
      <c r="J1312" s="1">
        <v>-121.1506</v>
      </c>
      <c r="K1312">
        <f t="shared" si="40"/>
        <v>3.035099838758835</v>
      </c>
      <c r="L1312">
        <f t="shared" si="41"/>
        <v>0.47425527815232543</v>
      </c>
    </row>
    <row r="1313" spans="1:12" x14ac:dyDescent="0.25">
      <c r="A1313" s="1">
        <v>6.5549999999999997</v>
      </c>
      <c r="B1313" s="1">
        <f>'nearst-120dp075'!B1313-'farst-120dp075'!B1313</f>
        <v>-3.0437059999999998</v>
      </c>
      <c r="C1313" s="1">
        <v>-0.47675509999999999</v>
      </c>
      <c r="D1313" s="1">
        <v>63.595970000000001</v>
      </c>
      <c r="E1313" s="1">
        <f>'nearst-120dp075'!E1313-'farst-120dp075'!E1313</f>
        <v>1.0592029999999995E-2</v>
      </c>
      <c r="F1313" s="1">
        <v>1.1947030000000001E-2</v>
      </c>
      <c r="G1313" s="1">
        <v>-0.30328670000000002</v>
      </c>
      <c r="H1313" s="1">
        <f>'nearst-120dp075'!H1313-'farst-120dp075'!H1313</f>
        <v>0</v>
      </c>
      <c r="I1313" s="1">
        <v>-2.3612080000000001E-2</v>
      </c>
      <c r="J1313" s="1">
        <v>-121.1366</v>
      </c>
      <c r="K1313">
        <f t="shared" si="40"/>
        <v>3.0437244299600317</v>
      </c>
      <c r="L1313">
        <f t="shared" si="41"/>
        <v>0.47690476712005186</v>
      </c>
    </row>
    <row r="1314" spans="1:12" x14ac:dyDescent="0.25">
      <c r="A1314" s="1">
        <v>6.56</v>
      </c>
      <c r="B1314" s="1">
        <f>'nearst-120dp075'!B1314-'farst-120dp075'!B1314</f>
        <v>-3.0523728999999999</v>
      </c>
      <c r="C1314" s="1">
        <v>-0.47948400000000002</v>
      </c>
      <c r="D1314" s="1">
        <v>63.586750000000002</v>
      </c>
      <c r="E1314" s="1">
        <f>'nearst-120dp075'!E1314-'farst-120dp075'!E1314</f>
        <v>1.0633239999999995E-2</v>
      </c>
      <c r="F1314" s="1">
        <v>1.160722E-2</v>
      </c>
      <c r="G1314" s="1">
        <v>-0.30167169999999999</v>
      </c>
      <c r="H1314" s="1">
        <f>'nearst-120dp075'!H1314-'farst-120dp075'!H1314</f>
        <v>0</v>
      </c>
      <c r="I1314" s="1">
        <v>-2.4072860000000001E-2</v>
      </c>
      <c r="J1314" s="1">
        <v>-121.119</v>
      </c>
      <c r="K1314">
        <f t="shared" si="40"/>
        <v>3.0523914209103831</v>
      </c>
      <c r="L1314">
        <f t="shared" si="41"/>
        <v>0.47962447165686656</v>
      </c>
    </row>
    <row r="1315" spans="1:12" x14ac:dyDescent="0.25">
      <c r="A1315" s="1">
        <v>6.5650000000000004</v>
      </c>
      <c r="B1315" s="1">
        <f>'nearst-120dp075'!B1315-'farst-120dp075'!B1315</f>
        <v>-3.0610834999999996</v>
      </c>
      <c r="C1315" s="1">
        <v>-0.48145490000000002</v>
      </c>
      <c r="D1315" s="1">
        <v>63.57705</v>
      </c>
      <c r="E1315" s="1">
        <f>'nearst-120dp075'!E1315-'farst-120dp075'!E1315</f>
        <v>1.0674489999999995E-2</v>
      </c>
      <c r="F1315" s="1">
        <v>1.126219E-2</v>
      </c>
      <c r="G1315" s="1">
        <v>-0.30035469999999997</v>
      </c>
      <c r="H1315" s="1">
        <f>'nearst-120dp075'!H1315-'farst-120dp075'!H1315</f>
        <v>0</v>
      </c>
      <c r="I1315" s="1">
        <v>-2.4271810000000001E-2</v>
      </c>
      <c r="J1315" s="1">
        <v>-121.1005</v>
      </c>
      <c r="K1315">
        <f t="shared" si="40"/>
        <v>3.0611021117742885</v>
      </c>
      <c r="L1315">
        <f t="shared" si="41"/>
        <v>0.48158660452467539</v>
      </c>
    </row>
    <row r="1316" spans="1:12" x14ac:dyDescent="0.25">
      <c r="A1316" s="1">
        <v>6.57</v>
      </c>
      <c r="B1316" s="1">
        <f>'nearst-120dp075'!B1316-'farst-120dp075'!B1316</f>
        <v>-3.0698294000000002</v>
      </c>
      <c r="C1316" s="1">
        <v>-0.48203099999999999</v>
      </c>
      <c r="D1316" s="1">
        <v>63.568240000000003</v>
      </c>
      <c r="E1316" s="1">
        <f>'nearst-120dp075'!E1316-'farst-120dp075'!E1316</f>
        <v>1.0715759999999998E-2</v>
      </c>
      <c r="F1316" s="1">
        <v>1.092255E-2</v>
      </c>
      <c r="G1316" s="1">
        <v>-0.29974050000000002</v>
      </c>
      <c r="H1316" s="1">
        <f>'nearst-120dp075'!H1316-'farst-120dp075'!H1316</f>
        <v>0</v>
      </c>
      <c r="I1316" s="1">
        <v>-2.4108279999999999E-2</v>
      </c>
      <c r="J1316" s="1">
        <v>-121.08369999999999</v>
      </c>
      <c r="K1316">
        <f t="shared" si="40"/>
        <v>3.0698481025315796</v>
      </c>
      <c r="L1316">
        <f t="shared" si="41"/>
        <v>0.48215473352389943</v>
      </c>
    </row>
    <row r="1317" spans="1:12" x14ac:dyDescent="0.25">
      <c r="A1317" s="1">
        <v>6.5750000000000002</v>
      </c>
      <c r="B1317" s="1">
        <f>'nearst-120dp075'!B1317-'farst-120dp075'!B1317</f>
        <v>-3.0785917999999999</v>
      </c>
      <c r="C1317" s="1">
        <v>-0.4809601</v>
      </c>
      <c r="D1317" s="1">
        <v>63.561399999999999</v>
      </c>
      <c r="E1317" s="1">
        <f>'nearst-120dp075'!E1317-'farst-120dp075'!E1317</f>
        <v>1.0757090000000004E-2</v>
      </c>
      <c r="F1317" s="1">
        <v>1.0589019999999999E-2</v>
      </c>
      <c r="G1317" s="1">
        <v>-0.30003560000000001</v>
      </c>
      <c r="H1317" s="1">
        <f>'nearst-120dp075'!H1317-'farst-120dp075'!H1317</f>
        <v>0</v>
      </c>
      <c r="I1317" s="1">
        <v>-2.3586989999999999E-2</v>
      </c>
      <c r="J1317" s="1">
        <v>-121.0707</v>
      </c>
      <c r="K1317">
        <f t="shared" si="40"/>
        <v>3.0786105934353745</v>
      </c>
      <c r="L1317">
        <f t="shared" si="41"/>
        <v>0.48107665203849831</v>
      </c>
    </row>
    <row r="1318" spans="1:12" x14ac:dyDescent="0.25">
      <c r="A1318" s="1">
        <v>6.58</v>
      </c>
      <c r="B1318" s="1">
        <f>'nearst-120dp075'!B1318-'farst-120dp075'!B1318</f>
        <v>-3.0873461</v>
      </c>
      <c r="C1318" s="1">
        <v>-0.47845969999999999</v>
      </c>
      <c r="D1318" s="1">
        <v>63.557110000000002</v>
      </c>
      <c r="E1318" s="1">
        <f>'nearst-120dp075'!E1318-'farst-120dp075'!E1318</f>
        <v>1.0798490000000001E-2</v>
      </c>
      <c r="F1318" s="1">
        <v>1.025184E-2</v>
      </c>
      <c r="G1318" s="1">
        <v>-0.30119410000000002</v>
      </c>
      <c r="H1318" s="1">
        <f>'nearst-120dp075'!H1318-'farst-120dp075'!H1318</f>
        <v>0</v>
      </c>
      <c r="I1318" s="1">
        <v>-2.2817440000000001E-2</v>
      </c>
      <c r="J1318" s="1">
        <v>-121.0625</v>
      </c>
      <c r="K1318">
        <f t="shared" si="40"/>
        <v>3.0873649846708262</v>
      </c>
      <c r="L1318">
        <f t="shared" si="41"/>
        <v>0.47856951924195462</v>
      </c>
    </row>
    <row r="1319" spans="1:12" x14ac:dyDescent="0.25">
      <c r="A1319" s="1">
        <v>6.585</v>
      </c>
      <c r="B1319" s="1">
        <f>'nearst-120dp075'!B1319-'farst-120dp075'!B1319</f>
        <v>-3.0960717</v>
      </c>
      <c r="C1319" s="1">
        <v>-0.47516259999999999</v>
      </c>
      <c r="D1319" s="1">
        <v>63.555349999999997</v>
      </c>
      <c r="E1319" s="1">
        <f>'nearst-120dp075'!E1319-'farst-120dp075'!E1319</f>
        <v>1.0839969999999997E-2</v>
      </c>
      <c r="F1319" s="1">
        <v>9.8949099999999998E-3</v>
      </c>
      <c r="G1319" s="1">
        <v>-0.30293500000000001</v>
      </c>
      <c r="H1319" s="1">
        <f>'nearst-120dp075'!H1319-'farst-120dp075'!H1319</f>
        <v>0</v>
      </c>
      <c r="I1319" s="1">
        <v>-2.1981819999999999E-2</v>
      </c>
      <c r="J1319" s="1">
        <v>-121.0592</v>
      </c>
      <c r="K1319">
        <f t="shared" si="40"/>
        <v>3.0960906763999163</v>
      </c>
      <c r="L1319">
        <f t="shared" si="41"/>
        <v>0.47526561592720767</v>
      </c>
    </row>
    <row r="1320" spans="1:12" x14ac:dyDescent="0.25">
      <c r="A1320" s="1">
        <v>6.59</v>
      </c>
      <c r="B1320" s="1">
        <f>'nearst-120dp075'!B1320-'farst-120dp075'!B1320</f>
        <v>-3.1047530999999999</v>
      </c>
      <c r="C1320" s="1">
        <v>-0.4719352</v>
      </c>
      <c r="D1320" s="1">
        <v>63.555599999999998</v>
      </c>
      <c r="E1320" s="1">
        <f>'nearst-120dp075'!E1320-'farst-120dp075'!E1320</f>
        <v>1.0881479999999999E-2</v>
      </c>
      <c r="F1320" s="1">
        <v>9.5027549999999999E-3</v>
      </c>
      <c r="G1320" s="1">
        <v>-0.30482300000000001</v>
      </c>
      <c r="H1320" s="1">
        <f>'nearst-120dp075'!H1320-'farst-120dp075'!H1320</f>
        <v>0</v>
      </c>
      <c r="I1320" s="1">
        <v>-2.1282619999999999E-2</v>
      </c>
      <c r="J1320" s="1">
        <v>-121.05970000000001</v>
      </c>
      <c r="K1320">
        <f t="shared" si="40"/>
        <v>3.1047721685441916</v>
      </c>
      <c r="L1320">
        <f t="shared" si="41"/>
        <v>0.47203086271093547</v>
      </c>
    </row>
    <row r="1321" spans="1:12" x14ac:dyDescent="0.25">
      <c r="A1321" s="1">
        <v>6.5949999999999998</v>
      </c>
      <c r="B1321" s="1">
        <f>'nearst-120dp075'!B1321-'farst-120dp075'!B1321</f>
        <v>-3.1133826999999998</v>
      </c>
      <c r="C1321" s="1">
        <v>-0.46961920000000001</v>
      </c>
      <c r="D1321" s="1">
        <v>63.556939999999997</v>
      </c>
      <c r="E1321" s="1">
        <f>'nearst-120dp075'!E1321-'farst-120dp075'!E1321</f>
        <v>1.0922969999999997E-2</v>
      </c>
      <c r="F1321" s="1">
        <v>9.0677410000000007E-3</v>
      </c>
      <c r="G1321" s="1">
        <v>-0.30639100000000002</v>
      </c>
      <c r="H1321" s="1">
        <f>'nearst-120dp075'!H1321-'farst-120dp075'!H1321</f>
        <v>0</v>
      </c>
      <c r="I1321" s="1">
        <v>-2.0886620000000002E-2</v>
      </c>
      <c r="J1321" s="1">
        <v>-121.0622</v>
      </c>
      <c r="K1321">
        <f t="shared" si="40"/>
        <v>3.1134018609766572</v>
      </c>
      <c r="L1321">
        <f t="shared" si="41"/>
        <v>0.4697067350331301</v>
      </c>
    </row>
    <row r="1322" spans="1:12" x14ac:dyDescent="0.25">
      <c r="A1322" s="1">
        <v>6.6</v>
      </c>
      <c r="B1322" s="1">
        <f>'nearst-120dp075'!B1322-'farst-120dp075'!B1322</f>
        <v>-3.1219656000000002</v>
      </c>
      <c r="C1322" s="1">
        <v>-0.46877799999999997</v>
      </c>
      <c r="D1322" s="1">
        <v>63.558349999999997</v>
      </c>
      <c r="E1322" s="1">
        <f>'nearst-120dp075'!E1322-'farst-120dp075'!E1322</f>
        <v>1.0964399999999999E-2</v>
      </c>
      <c r="F1322" s="1">
        <v>8.5949070000000006E-3</v>
      </c>
      <c r="G1322" s="1">
        <v>-0.30727199999999999</v>
      </c>
      <c r="H1322" s="1">
        <f>'nearst-120dp075'!H1322-'farst-120dp075'!H1322</f>
        <v>0</v>
      </c>
      <c r="I1322" s="1">
        <v>-2.0880840000000001E-2</v>
      </c>
      <c r="J1322" s="1">
        <v>-121.06489999999999</v>
      </c>
      <c r="K1322">
        <f t="shared" si="40"/>
        <v>3.1219848535267944</v>
      </c>
      <c r="L1322">
        <f t="shared" si="41"/>
        <v>0.46885678592757796</v>
      </c>
    </row>
    <row r="1323" spans="1:12" x14ac:dyDescent="0.25">
      <c r="A1323" s="1">
        <v>6.6050000000000004</v>
      </c>
      <c r="B1323" s="1">
        <f>'nearst-120dp075'!B1323-'farst-120dp075'!B1323</f>
        <v>-3.1305113999999996</v>
      </c>
      <c r="C1323" s="1">
        <v>-0.46952759999999999</v>
      </c>
      <c r="D1323" s="1">
        <v>63.558860000000003</v>
      </c>
      <c r="E1323" s="1">
        <f>'nearst-120dp075'!E1323-'farst-120dp075'!E1323</f>
        <v>1.10057E-2</v>
      </c>
      <c r="F1323" s="1">
        <v>8.1021649999999997E-3</v>
      </c>
      <c r="G1323" s="1">
        <v>-0.30729970000000001</v>
      </c>
      <c r="H1323" s="1">
        <f>'nearst-120dp075'!H1323-'farst-120dp075'!H1323</f>
        <v>0</v>
      </c>
      <c r="I1323" s="1">
        <v>-2.1250910000000001E-2</v>
      </c>
      <c r="J1323" s="1">
        <v>-121.0659</v>
      </c>
      <c r="K1323">
        <f t="shared" si="40"/>
        <v>3.1305307458899758</v>
      </c>
      <c r="L1323">
        <f t="shared" si="41"/>
        <v>0.46959750024829477</v>
      </c>
    </row>
    <row r="1324" spans="1:12" x14ac:dyDescent="0.25">
      <c r="A1324" s="1">
        <v>6.61</v>
      </c>
      <c r="B1324" s="1">
        <f>'nearst-120dp075'!B1324-'farst-120dp075'!B1324</f>
        <v>-3.1390399999999996</v>
      </c>
      <c r="C1324" s="1">
        <v>-0.47151009999999999</v>
      </c>
      <c r="D1324" s="1">
        <v>63.557789999999997</v>
      </c>
      <c r="E1324" s="1">
        <f>'nearst-120dp075'!E1324-'farst-120dp075'!E1324</f>
        <v>1.104687E-2</v>
      </c>
      <c r="F1324" s="1">
        <v>7.6155620000000002E-3</v>
      </c>
      <c r="G1324" s="1">
        <v>-0.30655009999999999</v>
      </c>
      <c r="H1324" s="1">
        <f>'nearst-120dp075'!H1324-'farst-120dp075'!H1324</f>
        <v>0</v>
      </c>
      <c r="I1324" s="1">
        <v>-2.1885399999999999E-2</v>
      </c>
      <c r="J1324" s="1">
        <v>-121.0639</v>
      </c>
      <c r="K1324">
        <f t="shared" si="40"/>
        <v>3.1390594379426453</v>
      </c>
      <c r="L1324">
        <f t="shared" si="41"/>
        <v>0.47157159709484819</v>
      </c>
    </row>
    <row r="1325" spans="1:12" x14ac:dyDescent="0.25">
      <c r="A1325" s="1">
        <v>6.6150000000000002</v>
      </c>
      <c r="B1325" s="1">
        <f>'nearst-120dp075'!B1325-'farst-120dp075'!B1325</f>
        <v>-3.1475689999999998</v>
      </c>
      <c r="C1325" s="1">
        <v>-0.47401789999999999</v>
      </c>
      <c r="D1325" s="1">
        <v>63.554789999999997</v>
      </c>
      <c r="E1325" s="1">
        <f>'nearst-120dp075'!E1325-'farst-120dp075'!E1325</f>
        <v>1.1087920000000001E-2</v>
      </c>
      <c r="F1325" s="1">
        <v>7.1609669999999999E-3</v>
      </c>
      <c r="G1325" s="1">
        <v>-0.30531639999999999</v>
      </c>
      <c r="H1325" s="1">
        <f>'nearst-120dp075'!H1325-'farst-120dp075'!H1325</f>
        <v>0</v>
      </c>
      <c r="I1325" s="1">
        <v>-2.2603640000000001E-2</v>
      </c>
      <c r="J1325" s="1">
        <v>-121.0581</v>
      </c>
      <c r="K1325">
        <f t="shared" si="40"/>
        <v>3.1475885296097594</v>
      </c>
      <c r="L1325">
        <f t="shared" si="41"/>
        <v>0.474071987116709</v>
      </c>
    </row>
    <row r="1326" spans="1:12" x14ac:dyDescent="0.25">
      <c r="A1326" s="1">
        <v>6.62</v>
      </c>
      <c r="B1326" s="1">
        <f>'nearst-120dp075'!B1326-'farst-120dp075'!B1326</f>
        <v>-3.1561130000000004</v>
      </c>
      <c r="C1326" s="1">
        <v>-0.47622819999999999</v>
      </c>
      <c r="D1326" s="1">
        <v>63.549950000000003</v>
      </c>
      <c r="E1326" s="1">
        <f>'nearst-120dp075'!E1326-'farst-120dp075'!E1326</f>
        <v>1.1128869999999999E-2</v>
      </c>
      <c r="F1326" s="1">
        <v>6.7547390000000001E-3</v>
      </c>
      <c r="G1326" s="1">
        <v>-0.3040253</v>
      </c>
      <c r="H1326" s="1">
        <f>'nearst-120dp075'!H1326-'farst-120dp075'!H1326</f>
        <v>0</v>
      </c>
      <c r="I1326" s="1">
        <v>-2.3199620000000001E-2</v>
      </c>
      <c r="J1326" s="1">
        <v>-121.0489</v>
      </c>
      <c r="K1326">
        <f t="shared" si="40"/>
        <v>3.1561326208694842</v>
      </c>
      <c r="L1326">
        <f t="shared" si="41"/>
        <v>0.47627610161984624</v>
      </c>
    </row>
    <row r="1327" spans="1:12" x14ac:dyDescent="0.25">
      <c r="A1327" s="1">
        <v>6.625</v>
      </c>
      <c r="B1327" s="1">
        <f>'nearst-120dp075'!B1327-'farst-120dp075'!B1327</f>
        <v>-3.164682</v>
      </c>
      <c r="C1327" s="1">
        <v>-0.47746749999999999</v>
      </c>
      <c r="D1327" s="1">
        <v>63.54372</v>
      </c>
      <c r="E1327" s="1">
        <f>'nearst-120dp075'!E1327-'farst-120dp075'!E1327</f>
        <v>1.1169800000000001E-2</v>
      </c>
      <c r="F1327" s="1">
        <v>6.3962070000000001E-3</v>
      </c>
      <c r="G1327" s="1">
        <v>-0.30311640000000001</v>
      </c>
      <c r="H1327" s="1">
        <f>'nearst-120dp075'!H1327-'farst-120dp075'!H1327</f>
        <v>0</v>
      </c>
      <c r="I1327" s="1">
        <v>-2.3492530000000001E-2</v>
      </c>
      <c r="J1327" s="1">
        <v>-121.03700000000001</v>
      </c>
      <c r="K1327">
        <f t="shared" si="40"/>
        <v>3.1647017119400118</v>
      </c>
      <c r="L1327">
        <f t="shared" si="41"/>
        <v>0.47751034022336819</v>
      </c>
    </row>
    <row r="1328" spans="1:12" x14ac:dyDescent="0.25">
      <c r="A1328" s="1">
        <v>6.63</v>
      </c>
      <c r="B1328" s="1">
        <f>'nearst-120dp075'!B1328-'farst-120dp075'!B1328</f>
        <v>-3.1732779999999998</v>
      </c>
      <c r="C1328" s="1">
        <v>-0.47741739999999999</v>
      </c>
      <c r="D1328" s="1">
        <v>63.536769999999997</v>
      </c>
      <c r="E1328" s="1">
        <f>'nearst-120dp075'!E1328-'farst-120dp075'!E1328</f>
        <v>1.12108E-2</v>
      </c>
      <c r="F1328" s="1">
        <v>6.0646220000000004E-3</v>
      </c>
      <c r="G1328" s="1">
        <v>-0.30291820000000003</v>
      </c>
      <c r="H1328" s="1">
        <f>'nearst-120dp075'!H1328-'farst-120dp075'!H1328</f>
        <v>0</v>
      </c>
      <c r="I1328" s="1">
        <v>-2.3372549999999999E-2</v>
      </c>
      <c r="J1328" s="1">
        <v>-121.02379999999999</v>
      </c>
      <c r="K1328">
        <f t="shared" si="40"/>
        <v>3.1732978031254233</v>
      </c>
      <c r="L1328">
        <f t="shared" si="41"/>
        <v>0.47745591782149149</v>
      </c>
    </row>
    <row r="1329" spans="1:12" x14ac:dyDescent="0.25">
      <c r="A1329" s="1">
        <v>6.6349999999999998</v>
      </c>
      <c r="B1329" s="1">
        <f>'nearst-120dp075'!B1329-'farst-120dp075'!B1329</f>
        <v>-3.1818969999999998</v>
      </c>
      <c r="C1329" s="1">
        <v>-0.47619410000000001</v>
      </c>
      <c r="D1329" s="1">
        <v>63.529829999999997</v>
      </c>
      <c r="E1329" s="1">
        <f>'nearst-120dp075'!E1329-'farst-120dp075'!E1329</f>
        <v>1.1251940000000002E-2</v>
      </c>
      <c r="F1329" s="1">
        <v>5.7223889999999996E-3</v>
      </c>
      <c r="G1329" s="1">
        <v>-0.30355599999999999</v>
      </c>
      <c r="H1329" s="1">
        <f>'nearst-120dp075'!H1329-'farst-120dp075'!H1329</f>
        <v>0</v>
      </c>
      <c r="I1329" s="1">
        <v>-2.2830940000000001E-2</v>
      </c>
      <c r="J1329" s="1">
        <v>-121.0106</v>
      </c>
      <c r="K1329">
        <f t="shared" si="40"/>
        <v>3.181916894697717</v>
      </c>
      <c r="L1329">
        <f t="shared" si="41"/>
        <v>0.47622848151982394</v>
      </c>
    </row>
    <row r="1330" spans="1:12" x14ac:dyDescent="0.25">
      <c r="A1330" s="1">
        <v>6.64</v>
      </c>
      <c r="B1330" s="1">
        <f>'nearst-120dp075'!B1330-'farst-120dp075'!B1330</f>
        <v>-3.1905320000000001</v>
      </c>
      <c r="C1330" s="1">
        <v>-0.47427999999999998</v>
      </c>
      <c r="D1330" s="1">
        <v>63.523580000000003</v>
      </c>
      <c r="E1330" s="1">
        <f>'nearst-120dp075'!E1330-'farst-120dp075'!E1330</f>
        <v>1.1293299999999999E-2</v>
      </c>
      <c r="F1330" s="1">
        <v>5.3244909999999998E-3</v>
      </c>
      <c r="G1330" s="1">
        <v>-0.3049193</v>
      </c>
      <c r="H1330" s="1">
        <f>'nearst-120dp075'!H1330-'farst-120dp075'!H1330</f>
        <v>0</v>
      </c>
      <c r="I1330" s="1">
        <v>-2.1966510000000002E-2</v>
      </c>
      <c r="J1330" s="1">
        <v>-120.9987</v>
      </c>
      <c r="K1330">
        <f t="shared" si="40"/>
        <v>3.1905519869842101</v>
      </c>
      <c r="L1330">
        <f t="shared" si="41"/>
        <v>0.47430988668212376</v>
      </c>
    </row>
    <row r="1331" spans="1:12" x14ac:dyDescent="0.25">
      <c r="A1331" s="1">
        <v>6.6449999999999996</v>
      </c>
      <c r="B1331" s="1">
        <f>'nearst-120dp075'!B1331-'farst-120dp075'!B1331</f>
        <v>-3.1991719999999999</v>
      </c>
      <c r="C1331" s="1">
        <v>-0.47233829999999999</v>
      </c>
      <c r="D1331" s="1">
        <v>63.518439999999998</v>
      </c>
      <c r="E1331" s="1">
        <f>'nearst-120dp075'!E1331-'farst-120dp075'!E1331</f>
        <v>1.1334900000000002E-2</v>
      </c>
      <c r="F1331" s="1">
        <v>4.8318479999999997E-3</v>
      </c>
      <c r="G1331" s="1">
        <v>-0.30669760000000001</v>
      </c>
      <c r="H1331" s="1">
        <f>'nearst-120dp075'!H1331-'farst-120dp075'!H1331</f>
        <v>0</v>
      </c>
      <c r="I1331" s="1">
        <v>-2.0964569999999998E-2</v>
      </c>
      <c r="J1331" s="1">
        <v>-120.9889</v>
      </c>
      <c r="K1331">
        <f t="shared" si="40"/>
        <v>3.1991920801261697</v>
      </c>
      <c r="L1331">
        <f t="shared" si="41"/>
        <v>0.47236301337211523</v>
      </c>
    </row>
    <row r="1332" spans="1:12" x14ac:dyDescent="0.25">
      <c r="A1332" s="1">
        <v>6.65</v>
      </c>
      <c r="B1332" s="1">
        <f>'nearst-120dp075'!B1332-'farst-120dp075'!B1332</f>
        <v>-3.2078059999999997</v>
      </c>
      <c r="C1332" s="1">
        <v>-0.47097840000000002</v>
      </c>
      <c r="D1332" s="1">
        <v>63.514609999999998</v>
      </c>
      <c r="E1332" s="1">
        <f>'nearst-120dp075'!E1332-'farst-120dp075'!E1332</f>
        <v>1.1376709999999998E-2</v>
      </c>
      <c r="F1332" s="1">
        <v>4.2246389999999997E-3</v>
      </c>
      <c r="G1332" s="1">
        <v>-0.30847390000000002</v>
      </c>
      <c r="H1332" s="1">
        <f>'nearst-120dp075'!H1332-'farst-120dp075'!H1332</f>
        <v>0</v>
      </c>
      <c r="I1332" s="1">
        <v>-2.005171E-2</v>
      </c>
      <c r="J1332" s="1">
        <v>-120.9816</v>
      </c>
      <c r="K1332">
        <f t="shared" si="40"/>
        <v>3.2078261740883689</v>
      </c>
      <c r="L1332">
        <f t="shared" si="41"/>
        <v>0.47099734695775131</v>
      </c>
    </row>
    <row r="1333" spans="1:12" x14ac:dyDescent="0.25">
      <c r="A1333" s="1">
        <v>6.6550000000000002</v>
      </c>
      <c r="B1333" s="1">
        <f>'nearst-120dp075'!B1333-'farst-120dp075'!B1333</f>
        <v>-3.2164250000000001</v>
      </c>
      <c r="C1333" s="1">
        <v>-0.47055590000000003</v>
      </c>
      <c r="D1333" s="1">
        <v>63.512009999999997</v>
      </c>
      <c r="E1333" s="1">
        <f>'nearst-120dp075'!E1333-'farst-120dp075'!E1333</f>
        <v>1.1418649999999995E-2</v>
      </c>
      <c r="F1333" s="1">
        <v>3.5112530000000002E-3</v>
      </c>
      <c r="G1333" s="1">
        <v>-0.30984499999999998</v>
      </c>
      <c r="H1333" s="1">
        <f>'nearst-120dp075'!H1333-'farst-120dp075'!H1333</f>
        <v>0</v>
      </c>
      <c r="I1333" s="1">
        <v>-1.9436419999999999E-2</v>
      </c>
      <c r="J1333" s="1">
        <v>-120.97669999999999</v>
      </c>
      <c r="K1333">
        <f t="shared" si="40"/>
        <v>3.2164452686456242</v>
      </c>
      <c r="L1333">
        <f t="shared" si="41"/>
        <v>0.47056900017153702</v>
      </c>
    </row>
    <row r="1334" spans="1:12" x14ac:dyDescent="0.25">
      <c r="A1334" s="1">
        <v>6.66</v>
      </c>
      <c r="B1334" s="1">
        <f>'nearst-120dp075'!B1334-'farst-120dp075'!B1334</f>
        <v>-3.2250220000000001</v>
      </c>
      <c r="C1334" s="1">
        <v>-0.47107280000000001</v>
      </c>
      <c r="D1334" s="1">
        <v>63.510429999999999</v>
      </c>
      <c r="E1334" s="1">
        <f>'nearst-120dp075'!E1334-'farst-120dp075'!E1334</f>
        <v>1.1460629999999999E-2</v>
      </c>
      <c r="F1334" s="1">
        <v>2.7298280000000001E-3</v>
      </c>
      <c r="G1334" s="1">
        <v>-0.31053829999999999</v>
      </c>
      <c r="H1334" s="1">
        <f>'nearst-120dp075'!H1334-'farst-120dp075'!H1334</f>
        <v>0</v>
      </c>
      <c r="I1334" s="1">
        <v>-1.9251649999999999E-2</v>
      </c>
      <c r="J1334" s="1">
        <v>-120.97369999999999</v>
      </c>
      <c r="K1334">
        <f t="shared" si="40"/>
        <v>3.2250423635239271</v>
      </c>
      <c r="L1334">
        <f t="shared" si="41"/>
        <v>0.47108070949758662</v>
      </c>
    </row>
    <row r="1335" spans="1:12" x14ac:dyDescent="0.25">
      <c r="A1335" s="1">
        <v>6.665</v>
      </c>
      <c r="B1335" s="1">
        <f>'nearst-120dp075'!B1335-'farst-120dp075'!B1335</f>
        <v>-3.2335949999999998</v>
      </c>
      <c r="C1335" s="1">
        <v>-0.47220529999999999</v>
      </c>
      <c r="D1335" s="1">
        <v>63.509549999999997</v>
      </c>
      <c r="E1335" s="1">
        <f>'nearst-120dp075'!E1335-'farst-120dp075'!E1335</f>
        <v>1.1502519999999995E-2</v>
      </c>
      <c r="F1335" s="1">
        <v>1.9411540000000001E-3</v>
      </c>
      <c r="G1335" s="1">
        <v>-0.31048880000000001</v>
      </c>
      <c r="H1335" s="1">
        <f>'nearst-120dp075'!H1335-'farst-120dp075'!H1335</f>
        <v>0</v>
      </c>
      <c r="I1335" s="1">
        <v>-1.951659E-2</v>
      </c>
      <c r="J1335" s="1">
        <v>-120.97199999999999</v>
      </c>
      <c r="K1335">
        <f t="shared" si="40"/>
        <v>3.2336154582744294</v>
      </c>
      <c r="L1335">
        <f t="shared" si="41"/>
        <v>0.47220928985667115</v>
      </c>
    </row>
    <row r="1336" spans="1:12" x14ac:dyDescent="0.25">
      <c r="A1336" s="1">
        <v>6.67</v>
      </c>
      <c r="B1336" s="1">
        <f>'nearst-120dp075'!B1336-'farst-120dp075'!B1336</f>
        <v>-3.2421410000000002</v>
      </c>
      <c r="C1336" s="1">
        <v>-0.47344389999999997</v>
      </c>
      <c r="D1336" s="1">
        <v>63.509039999999999</v>
      </c>
      <c r="E1336" s="1">
        <f>'nearst-120dp075'!E1336-'farst-120dp075'!E1336</f>
        <v>1.1544239999999997E-2</v>
      </c>
      <c r="F1336" s="1">
        <v>1.213455E-3</v>
      </c>
      <c r="G1336" s="1">
        <v>-0.30985459999999998</v>
      </c>
      <c r="H1336" s="1">
        <f>'nearst-120dp075'!H1336-'farst-120dp075'!H1336</f>
        <v>0</v>
      </c>
      <c r="I1336" s="1">
        <v>-2.0131320000000001E-2</v>
      </c>
      <c r="J1336" s="1">
        <v>-120.971</v>
      </c>
      <c r="K1336">
        <f t="shared" si="40"/>
        <v>3.2421615526309262</v>
      </c>
      <c r="L1336">
        <f t="shared" si="41"/>
        <v>0.47344545506346031</v>
      </c>
    </row>
    <row r="1337" spans="1:12" x14ac:dyDescent="0.25">
      <c r="A1337" s="1">
        <v>6.6749999999999998</v>
      </c>
      <c r="B1337" s="1">
        <f>'nearst-120dp075'!B1337-'farst-120dp075'!B1337</f>
        <v>-3.2506620000000002</v>
      </c>
      <c r="C1337" s="1">
        <v>-0.47428940000000003</v>
      </c>
      <c r="D1337" s="1">
        <v>63.508560000000003</v>
      </c>
      <c r="E1337" s="1">
        <f>'nearst-120dp075'!E1337-'farst-120dp075'!E1337</f>
        <v>1.1585730000000002E-2</v>
      </c>
      <c r="F1337" s="1">
        <v>6.0191019999999995E-4</v>
      </c>
      <c r="G1337" s="1">
        <v>-0.30896040000000002</v>
      </c>
      <c r="H1337" s="1">
        <f>'nearst-120dp075'!H1337-'farst-120dp075'!H1337</f>
        <v>0</v>
      </c>
      <c r="I1337" s="1">
        <v>-2.0907849999999999E-2</v>
      </c>
      <c r="J1337" s="1">
        <v>-120.9701</v>
      </c>
      <c r="K1337">
        <f t="shared" si="40"/>
        <v>3.2506826463657803</v>
      </c>
      <c r="L1337">
        <f t="shared" si="41"/>
        <v>0.47428978193531524</v>
      </c>
    </row>
    <row r="1338" spans="1:12" x14ac:dyDescent="0.25">
      <c r="A1338" s="1">
        <v>6.68</v>
      </c>
      <c r="B1338" s="1">
        <f>'nearst-120dp075'!B1338-'farst-120dp075'!B1338</f>
        <v>-3.2591650000000003</v>
      </c>
      <c r="C1338" s="1">
        <v>-0.47443570000000002</v>
      </c>
      <c r="D1338" s="1">
        <v>63.507750000000001</v>
      </c>
      <c r="E1338" s="1">
        <f>'nearst-120dp075'!E1338-'farst-120dp075'!E1338</f>
        <v>1.1627030000000003E-2</v>
      </c>
      <c r="F1338" s="1">
        <v>1.2854119999999999E-4</v>
      </c>
      <c r="G1338" s="1">
        <v>-0.30818820000000002</v>
      </c>
      <c r="H1338" s="1">
        <f>'nearst-120dp075'!H1338-'farst-120dp075'!H1338</f>
        <v>0</v>
      </c>
      <c r="I1338" s="1">
        <v>-2.162816E-2</v>
      </c>
      <c r="J1338" s="1">
        <v>-120.9686</v>
      </c>
      <c r="K1338">
        <f t="shared" si="40"/>
        <v>3.2591857395753965</v>
      </c>
      <c r="L1338">
        <f t="shared" si="41"/>
        <v>0.47443571741314977</v>
      </c>
    </row>
    <row r="1339" spans="1:12" x14ac:dyDescent="0.25">
      <c r="A1339" s="1">
        <v>6.6849999999999996</v>
      </c>
      <c r="B1339" s="1">
        <f>'nearst-120dp075'!B1339-'farst-120dp075'!B1339</f>
        <v>-3.2676559999999997</v>
      </c>
      <c r="C1339" s="1">
        <v>-0.47387489999999999</v>
      </c>
      <c r="D1339" s="1">
        <v>63.5062</v>
      </c>
      <c r="E1339" s="1">
        <f>'nearst-120dp075'!E1339-'farst-120dp075'!E1339</f>
        <v>1.1668209999999998E-2</v>
      </c>
      <c r="F1339" s="1">
        <v>-2.3000240000000001E-4</v>
      </c>
      <c r="G1339" s="1">
        <v>-0.3078515</v>
      </c>
      <c r="H1339" s="1">
        <f>'nearst-120dp075'!H1339-'farst-120dp075'!H1339</f>
        <v>0</v>
      </c>
      <c r="I1339" s="1">
        <v>-2.2109E-2</v>
      </c>
      <c r="J1339" s="1">
        <v>-120.96559999999999</v>
      </c>
      <c r="K1339">
        <f t="shared" si="40"/>
        <v>3.2676768324699124</v>
      </c>
      <c r="L1339">
        <f t="shared" si="41"/>
        <v>0.4738749558175806</v>
      </c>
    </row>
    <row r="1340" spans="1:12" x14ac:dyDescent="0.25">
      <c r="A1340" s="1">
        <v>6.69</v>
      </c>
      <c r="B1340" s="1">
        <f>'nearst-120dp075'!B1340-'farst-120dp075'!B1340</f>
        <v>-3.2761449999999996</v>
      </c>
      <c r="C1340" s="1">
        <v>-0.4728907</v>
      </c>
      <c r="D1340" s="1">
        <v>63.503509999999999</v>
      </c>
      <c r="E1340" s="1">
        <f>'nearst-120dp075'!E1340-'farst-120dp075'!E1340</f>
        <v>1.1709369999999997E-2</v>
      </c>
      <c r="F1340" s="1">
        <v>-5.4047220000000003E-4</v>
      </c>
      <c r="G1340" s="1">
        <v>-0.3081023</v>
      </c>
      <c r="H1340" s="1">
        <f>'nearst-120dp075'!H1340-'farst-120dp075'!H1340</f>
        <v>0</v>
      </c>
      <c r="I1340" s="1">
        <v>-2.2250539999999999E-2</v>
      </c>
      <c r="J1340" s="1">
        <v>-120.9605</v>
      </c>
      <c r="K1340">
        <f t="shared" si="40"/>
        <v>3.2761659253418154</v>
      </c>
      <c r="L1340">
        <f t="shared" si="41"/>
        <v>0.47289100885583452</v>
      </c>
    </row>
    <row r="1341" spans="1:12" x14ac:dyDescent="0.25">
      <c r="A1341" s="1">
        <v>6.6950000000000003</v>
      </c>
      <c r="B1341" s="1">
        <f>'nearst-120dp075'!B1341-'farst-120dp075'!B1341</f>
        <v>-3.2846410000000001</v>
      </c>
      <c r="C1341" s="1">
        <v>-0.47194409999999998</v>
      </c>
      <c r="D1341" s="1">
        <v>63.499389999999998</v>
      </c>
      <c r="E1341" s="1">
        <f>'nearst-120dp075'!E1341-'farst-120dp075'!E1341</f>
        <v>1.1750660000000003E-2</v>
      </c>
      <c r="F1341" s="1">
        <v>-8.9507240000000004E-4</v>
      </c>
      <c r="G1341" s="1">
        <v>-0.30890089999999998</v>
      </c>
      <c r="H1341" s="1">
        <f>'nearst-120dp075'!H1341-'farst-120dp075'!H1341</f>
        <v>0</v>
      </c>
      <c r="I1341" s="1">
        <v>-2.2052909999999998E-2</v>
      </c>
      <c r="J1341" s="1">
        <v>-120.9526</v>
      </c>
      <c r="K1341">
        <f t="shared" si="40"/>
        <v>3.2846620186697195</v>
      </c>
      <c r="L1341">
        <f t="shared" si="41"/>
        <v>0.47194494878048143</v>
      </c>
    </row>
    <row r="1342" spans="1:12" x14ac:dyDescent="0.25">
      <c r="A1342" s="1">
        <v>6.7</v>
      </c>
      <c r="B1342" s="1">
        <f>'nearst-120dp075'!B1342-'farst-120dp075'!B1342</f>
        <v>-3.2931550000000001</v>
      </c>
      <c r="C1342" s="1">
        <v>-0.47149550000000001</v>
      </c>
      <c r="D1342" s="1">
        <v>63.493789999999997</v>
      </c>
      <c r="E1342" s="1">
        <f>'nearst-120dp075'!E1342-'farst-120dp075'!E1342</f>
        <v>1.1792160000000003E-2</v>
      </c>
      <c r="F1342" s="1">
        <v>-1.3821650000000001E-3</v>
      </c>
      <c r="G1342" s="1">
        <v>-0.31005759999999999</v>
      </c>
      <c r="H1342" s="1">
        <f>'nearst-120dp075'!H1342-'farst-120dp075'!H1342</f>
        <v>0</v>
      </c>
      <c r="I1342" s="1">
        <v>-2.1598050000000001E-2</v>
      </c>
      <c r="J1342" s="1">
        <v>-120.94199999999999</v>
      </c>
      <c r="K1342">
        <f t="shared" si="40"/>
        <v>3.2931761126703298</v>
      </c>
      <c r="L1342">
        <f t="shared" si="41"/>
        <v>0.47149752586873372</v>
      </c>
    </row>
    <row r="1343" spans="1:12" x14ac:dyDescent="0.25">
      <c r="A1343" s="1">
        <v>6.7050000000000001</v>
      </c>
      <c r="B1343" s="1">
        <f>'nearst-120dp075'!B1343-'farst-120dp075'!B1343</f>
        <v>-3.3016950000000005</v>
      </c>
      <c r="C1343" s="1">
        <v>-0.47182449999999998</v>
      </c>
      <c r="D1343" s="1">
        <v>63.487050000000004</v>
      </c>
      <c r="E1343" s="1">
        <f>'nearst-120dp075'!E1343-'farst-120dp075'!E1343</f>
        <v>1.1833959999999998E-2</v>
      </c>
      <c r="F1343" s="1">
        <v>-2.0556799999999998E-3</v>
      </c>
      <c r="G1343" s="1">
        <v>-0.31131989999999998</v>
      </c>
      <c r="H1343" s="1">
        <f>'nearst-120dp075'!H1343-'farst-120dp075'!H1343</f>
        <v>0</v>
      </c>
      <c r="I1343" s="1">
        <v>-2.100834E-2</v>
      </c>
      <c r="J1343" s="1">
        <v>-120.92919999999999</v>
      </c>
      <c r="K1343">
        <f t="shared" si="40"/>
        <v>3.3017162076160158</v>
      </c>
      <c r="L1343">
        <f t="shared" si="41"/>
        <v>0.47182897814834601</v>
      </c>
    </row>
    <row r="1344" spans="1:12" x14ac:dyDescent="0.25">
      <c r="A1344" s="1">
        <v>6.71</v>
      </c>
      <c r="B1344" s="1">
        <f>'nearst-120dp075'!B1344-'farst-120dp075'!B1344</f>
        <v>-3.310263</v>
      </c>
      <c r="C1344" s="1">
        <v>-0.47291250000000001</v>
      </c>
      <c r="D1344" s="1">
        <v>63.479889999999997</v>
      </c>
      <c r="E1344" s="1">
        <f>'nearst-120dp075'!E1344-'farst-120dp075'!E1344</f>
        <v>1.1876060000000001E-2</v>
      </c>
      <c r="F1344" s="1">
        <v>-2.914743E-3</v>
      </c>
      <c r="G1344" s="1">
        <v>-0.31246879999999999</v>
      </c>
      <c r="H1344" s="1">
        <f>'nearst-120dp075'!H1344-'farst-120dp075'!H1344</f>
        <v>0</v>
      </c>
      <c r="I1344" s="1">
        <v>-2.0400970000000001E-2</v>
      </c>
      <c r="J1344" s="1">
        <v>-120.9156</v>
      </c>
      <c r="K1344">
        <f t="shared" si="40"/>
        <v>3.3102843034957168</v>
      </c>
      <c r="L1344">
        <f t="shared" si="41"/>
        <v>0.47292148226001113</v>
      </c>
    </row>
    <row r="1345" spans="1:12" x14ac:dyDescent="0.25">
      <c r="A1345" s="1">
        <v>6.7149999999999999</v>
      </c>
      <c r="B1345" s="1">
        <f>'nearst-120dp075'!B1345-'farst-120dp075'!B1345</f>
        <v>-3.318854</v>
      </c>
      <c r="C1345" s="1">
        <v>-0.47443229999999997</v>
      </c>
      <c r="D1345" s="1">
        <v>63.47334</v>
      </c>
      <c r="E1345" s="1">
        <f>'nearst-120dp075'!E1345-'farst-120dp075'!E1345</f>
        <v>1.1918409999999997E-2</v>
      </c>
      <c r="F1345" s="1">
        <v>-3.9015249999999999E-3</v>
      </c>
      <c r="G1345" s="1">
        <v>-0.31338250000000001</v>
      </c>
      <c r="H1345" s="1">
        <f>'nearst-120dp075'!H1345-'farst-120dp075'!H1345</f>
        <v>0</v>
      </c>
      <c r="I1345" s="1">
        <v>-1.985605E-2</v>
      </c>
      <c r="J1345" s="1">
        <v>-120.90309999999999</v>
      </c>
      <c r="K1345">
        <f t="shared" si="40"/>
        <v>3.3188754001638761</v>
      </c>
      <c r="L1345">
        <f t="shared" si="41"/>
        <v>0.47444834195159286</v>
      </c>
    </row>
    <row r="1346" spans="1:12" x14ac:dyDescent="0.25">
      <c r="A1346" s="1">
        <v>6.72</v>
      </c>
      <c r="B1346" s="1">
        <f>'nearst-120dp075'!B1346-'farst-120dp075'!B1346</f>
        <v>-3.3274600000000003</v>
      </c>
      <c r="C1346" s="1">
        <v>-0.47585189999999999</v>
      </c>
      <c r="D1346" s="1">
        <v>63.468420000000002</v>
      </c>
      <c r="E1346" s="1">
        <f>'nearst-120dp075'!E1346-'farst-120dp075'!E1346</f>
        <v>1.1960939999999996E-2</v>
      </c>
      <c r="F1346" s="1">
        <v>-4.9186689999999996E-3</v>
      </c>
      <c r="G1346" s="1">
        <v>-0.31405230000000001</v>
      </c>
      <c r="H1346" s="1">
        <f>'nearst-120dp075'!H1346-'farst-120dp075'!H1346</f>
        <v>0</v>
      </c>
      <c r="I1346" s="1">
        <v>-1.9408290000000002E-2</v>
      </c>
      <c r="J1346" s="1">
        <v>-120.8937</v>
      </c>
      <c r="K1346">
        <f t="shared" si="40"/>
        <v>3.3274814974219895</v>
      </c>
      <c r="L1346">
        <f t="shared" si="41"/>
        <v>0.47587732036559754</v>
      </c>
    </row>
    <row r="1347" spans="1:12" x14ac:dyDescent="0.25">
      <c r="A1347" s="1">
        <v>6.7249999999999996</v>
      </c>
      <c r="B1347" s="1">
        <f>'nearst-120dp075'!B1347-'farst-120dp075'!B1347</f>
        <v>-3.3360639999999999</v>
      </c>
      <c r="C1347" s="1">
        <v>-0.47662310000000002</v>
      </c>
      <c r="D1347" s="1">
        <v>63.465870000000002</v>
      </c>
      <c r="E1347" s="1">
        <f>'nearst-120dp075'!E1347-'farst-120dp075'!E1347</f>
        <v>1.200354E-2</v>
      </c>
      <c r="F1347" s="1">
        <v>-5.8606040000000002E-3</v>
      </c>
      <c r="G1347" s="1">
        <v>-0.31454979999999999</v>
      </c>
      <c r="H1347" s="1">
        <f>'nearst-120dp075'!H1347-'farst-120dp075'!H1347</f>
        <v>0</v>
      </c>
      <c r="I1347" s="1">
        <v>-1.9060549999999999E-2</v>
      </c>
      <c r="J1347" s="1">
        <v>-120.88890000000001</v>
      </c>
      <c r="K1347">
        <f t="shared" ref="K1347:K1410" si="42">SQRT(B1347*B1347+E1347*E1347)</f>
        <v>3.3360855949853163</v>
      </c>
      <c r="L1347">
        <f t="shared" ref="L1347:L1410" si="43">SQRT(C1347*C1347+F1347*F1347)</f>
        <v>0.47665912991660492</v>
      </c>
    </row>
    <row r="1348" spans="1:12" x14ac:dyDescent="0.25">
      <c r="A1348" s="1">
        <v>6.73</v>
      </c>
      <c r="B1348" s="1">
        <f>'nearst-120dp075'!B1348-'farst-120dp075'!B1348</f>
        <v>-3.3446509999999998</v>
      </c>
      <c r="C1348" s="1">
        <v>-0.47638989999999998</v>
      </c>
      <c r="D1348" s="1">
        <v>63.465879999999999</v>
      </c>
      <c r="E1348" s="1">
        <f>'nearst-120dp075'!E1348-'farst-120dp075'!E1348</f>
        <v>1.2046109999999999E-2</v>
      </c>
      <c r="F1348" s="1">
        <v>-6.6483369999999998E-3</v>
      </c>
      <c r="G1348" s="1">
        <v>-0.31496829999999998</v>
      </c>
      <c r="H1348" s="1">
        <f>'nearst-120dp075'!H1348-'farst-120dp075'!H1348</f>
        <v>0</v>
      </c>
      <c r="I1348" s="1">
        <v>-1.880834E-2</v>
      </c>
      <c r="J1348" s="1">
        <v>-120.88890000000001</v>
      </c>
      <c r="K1348">
        <f t="shared" si="42"/>
        <v>3.3446726925914785</v>
      </c>
      <c r="L1348">
        <f t="shared" si="43"/>
        <v>0.47643628871746907</v>
      </c>
    </row>
    <row r="1349" spans="1:12" x14ac:dyDescent="0.25">
      <c r="A1349" s="1">
        <v>6.7350000000000003</v>
      </c>
      <c r="B1349" s="1">
        <f>'nearst-120dp075'!B1349-'farst-120dp075'!B1349</f>
        <v>-3.353205</v>
      </c>
      <c r="C1349" s="1">
        <v>-0.4751417</v>
      </c>
      <c r="D1349" s="1">
        <v>63.467939999999999</v>
      </c>
      <c r="E1349" s="1">
        <f>'nearst-120dp075'!E1349-'farst-120dp075'!E1349</f>
        <v>1.2088580000000002E-2</v>
      </c>
      <c r="F1349" s="1">
        <v>-7.2561509999999997E-3</v>
      </c>
      <c r="G1349" s="1">
        <v>-0.3153668</v>
      </c>
      <c r="H1349" s="1">
        <f>'nearst-120dp075'!H1349-'farst-120dp075'!H1349</f>
        <v>0</v>
      </c>
      <c r="I1349" s="1">
        <v>-1.8659519999999999E-2</v>
      </c>
      <c r="J1349" s="1">
        <v>-120.89279999999999</v>
      </c>
      <c r="K1349">
        <f t="shared" si="42"/>
        <v>3.3532267900921071</v>
      </c>
      <c r="L1349">
        <f t="shared" si="43"/>
        <v>0.47519710311219782</v>
      </c>
    </row>
    <row r="1350" spans="1:12" x14ac:dyDescent="0.25">
      <c r="A1350" s="1">
        <v>6.74</v>
      </c>
      <c r="B1350" s="1">
        <f>'nearst-120dp075'!B1350-'farst-120dp075'!B1350</f>
        <v>-3.3617189999999999</v>
      </c>
      <c r="C1350" s="1">
        <v>-0.47325040000000002</v>
      </c>
      <c r="D1350" s="1">
        <v>63.47092</v>
      </c>
      <c r="E1350" s="1">
        <f>'nearst-120dp075'!E1350-'farst-120dp075'!E1350</f>
        <v>1.21309E-2</v>
      </c>
      <c r="F1350" s="1">
        <v>-7.7211490000000001E-3</v>
      </c>
      <c r="G1350" s="1">
        <v>-0.31574039999999998</v>
      </c>
      <c r="H1350" s="1">
        <f>'nearst-120dp075'!H1350-'farst-120dp075'!H1350</f>
        <v>0</v>
      </c>
      <c r="I1350" s="1">
        <v>-1.8637609999999999E-2</v>
      </c>
      <c r="J1350" s="1">
        <v>-120.8985</v>
      </c>
      <c r="K1350">
        <f t="shared" si="42"/>
        <v>3.3617408873522376</v>
      </c>
      <c r="L1350">
        <f t="shared" si="43"/>
        <v>0.4733133816426916</v>
      </c>
    </row>
    <row r="1351" spans="1:12" x14ac:dyDescent="0.25">
      <c r="A1351" s="1">
        <v>6.7450000000000001</v>
      </c>
      <c r="B1351" s="1">
        <f>'nearst-120dp075'!B1351-'farst-120dp075'!B1351</f>
        <v>-3.3701930000000004</v>
      </c>
      <c r="C1351" s="1">
        <v>-0.47136800000000001</v>
      </c>
      <c r="D1351" s="1">
        <v>63.473350000000003</v>
      </c>
      <c r="E1351" s="1">
        <f>'nearst-120dp075'!E1351-'farst-120dp075'!E1351</f>
        <v>1.2173070000000001E-2</v>
      </c>
      <c r="F1351" s="1">
        <v>-8.1317090000000009E-3</v>
      </c>
      <c r="G1351" s="1">
        <v>-0.31603389999999998</v>
      </c>
      <c r="H1351" s="1">
        <f>'nearst-120dp075'!H1351-'farst-120dp075'!H1351</f>
        <v>0</v>
      </c>
      <c r="I1351" s="1">
        <v>-1.8765400000000002E-2</v>
      </c>
      <c r="J1351" s="1">
        <v>-120.90309999999999</v>
      </c>
      <c r="K1351">
        <f t="shared" si="42"/>
        <v>3.3702149843715055</v>
      </c>
      <c r="L1351">
        <f t="shared" si="43"/>
        <v>0.47143813604253598</v>
      </c>
    </row>
    <row r="1352" spans="1:12" x14ac:dyDescent="0.25">
      <c r="A1352" s="1">
        <v>6.75</v>
      </c>
      <c r="B1352" s="1">
        <f>'nearst-120dp075'!B1352-'farst-120dp075'!B1352</f>
        <v>-3.3786380000000005</v>
      </c>
      <c r="C1352" s="1">
        <v>-0.47021170000000001</v>
      </c>
      <c r="D1352" s="1">
        <v>63.473869999999998</v>
      </c>
      <c r="E1352" s="1">
        <f>'nearst-120dp075'!E1352-'farst-120dp075'!E1352</f>
        <v>1.2215120000000003E-2</v>
      </c>
      <c r="F1352" s="1">
        <v>-8.597904E-3</v>
      </c>
      <c r="G1352" s="1">
        <v>-0.316191</v>
      </c>
      <c r="H1352" s="1">
        <f>'nearst-120dp075'!H1352-'farst-120dp075'!H1352</f>
        <v>0</v>
      </c>
      <c r="I1352" s="1">
        <v>-1.9037620000000002E-2</v>
      </c>
      <c r="J1352" s="1">
        <v>-120.9041</v>
      </c>
      <c r="K1352">
        <f t="shared" si="42"/>
        <v>3.3786600811861227</v>
      </c>
      <c r="L1352">
        <f t="shared" si="43"/>
        <v>0.47029030052732668</v>
      </c>
    </row>
    <row r="1353" spans="1:12" x14ac:dyDescent="0.25">
      <c r="A1353" s="1">
        <v>6.7549999999999999</v>
      </c>
      <c r="B1353" s="1">
        <f>'nearst-120dp075'!B1353-'farst-120dp075'!B1353</f>
        <v>-3.3870710000000002</v>
      </c>
      <c r="C1353" s="1">
        <v>-0.4703098</v>
      </c>
      <c r="D1353" s="1">
        <v>63.471530000000001</v>
      </c>
      <c r="E1353" s="1">
        <f>'nearst-120dp075'!E1353-'farst-120dp075'!E1353</f>
        <v>1.2257129999999998E-2</v>
      </c>
      <c r="F1353" s="1">
        <v>-9.2136530000000005E-3</v>
      </c>
      <c r="G1353" s="1">
        <v>-0.31621660000000001</v>
      </c>
      <c r="H1353" s="1">
        <f>'nearst-120dp075'!H1353-'farst-120dp075'!H1353</f>
        <v>0</v>
      </c>
      <c r="I1353" s="1">
        <v>-1.9398149999999999E-2</v>
      </c>
      <c r="J1353" s="1">
        <v>-120.8997</v>
      </c>
      <c r="K1353">
        <f t="shared" si="42"/>
        <v>3.3870931779738269</v>
      </c>
      <c r="L1353">
        <f t="shared" si="43"/>
        <v>0.47040004185548751</v>
      </c>
    </row>
    <row r="1354" spans="1:12" x14ac:dyDescent="0.25">
      <c r="A1354" s="1">
        <v>6.76</v>
      </c>
      <c r="B1354" s="1">
        <f>'nearst-120dp075'!B1354-'farst-120dp075'!B1354</f>
        <v>-3.3955130000000002</v>
      </c>
      <c r="C1354" s="1">
        <v>-0.471798</v>
      </c>
      <c r="D1354" s="1">
        <v>63.466209999999997</v>
      </c>
      <c r="E1354" s="1">
        <f>'nearst-120dp075'!E1354-'farst-120dp075'!E1354</f>
        <v>1.2299190000000002E-2</v>
      </c>
      <c r="F1354" s="1">
        <v>-1.002426E-2</v>
      </c>
      <c r="G1354" s="1">
        <v>-0.31621670000000002</v>
      </c>
      <c r="H1354" s="1">
        <f>'nearst-120dp075'!H1354-'farst-120dp075'!H1354</f>
        <v>0</v>
      </c>
      <c r="I1354" s="1">
        <v>-1.9737040000000001E-2</v>
      </c>
      <c r="J1354" s="1">
        <v>-120.8895</v>
      </c>
      <c r="K1354">
        <f t="shared" si="42"/>
        <v>3.3955352749225942</v>
      </c>
      <c r="L1354">
        <f t="shared" si="43"/>
        <v>0.47190448036922428</v>
      </c>
    </row>
    <row r="1355" spans="1:12" x14ac:dyDescent="0.25">
      <c r="A1355" s="1">
        <v>6.7649999999999997</v>
      </c>
      <c r="B1355" s="1">
        <f>'nearst-120dp075'!B1355-'farst-120dp075'!B1355</f>
        <v>-3.403985</v>
      </c>
      <c r="C1355" s="1">
        <v>-0.47434589999999999</v>
      </c>
      <c r="D1355" s="1">
        <v>63.45852</v>
      </c>
      <c r="E1355" s="1">
        <f>'nearst-120dp075'!E1355-'farst-120dp075'!E1355</f>
        <v>1.2341409999999997E-2</v>
      </c>
      <c r="F1355" s="1">
        <v>-1.10115E-2</v>
      </c>
      <c r="G1355" s="1">
        <v>-0.31638660000000002</v>
      </c>
      <c r="H1355" s="1">
        <f>'nearst-120dp075'!H1355-'farst-120dp075'!H1355</f>
        <v>0</v>
      </c>
      <c r="I1355" s="1">
        <v>-1.9914060000000001E-2</v>
      </c>
      <c r="J1355" s="1">
        <v>-120.8749</v>
      </c>
      <c r="K1355">
        <f t="shared" si="42"/>
        <v>3.4040073722931021</v>
      </c>
      <c r="L1355">
        <f t="shared" si="43"/>
        <v>0.4744736936638953</v>
      </c>
    </row>
    <row r="1356" spans="1:12" x14ac:dyDescent="0.25">
      <c r="A1356" s="1">
        <v>6.77</v>
      </c>
      <c r="B1356" s="1">
        <f>'nearst-120dp075'!B1356-'farst-120dp075'!B1356</f>
        <v>-3.412496</v>
      </c>
      <c r="C1356" s="1">
        <v>-0.47724610000000001</v>
      </c>
      <c r="D1356" s="1">
        <v>63.4497</v>
      </c>
      <c r="E1356" s="1">
        <f>'nearst-120dp075'!E1356-'farst-120dp075'!E1356</f>
        <v>1.2383890000000002E-2</v>
      </c>
      <c r="F1356" s="1">
        <v>-1.210193E-2</v>
      </c>
      <c r="G1356" s="1">
        <v>-0.31694240000000001</v>
      </c>
      <c r="H1356" s="1">
        <f>'nearst-120dp075'!H1356-'farst-120dp075'!H1356</f>
        <v>0</v>
      </c>
      <c r="I1356" s="1">
        <v>-1.9803109999999999E-2</v>
      </c>
      <c r="J1356" s="1">
        <v>-120.85809999999999</v>
      </c>
      <c r="K1356">
        <f t="shared" si="42"/>
        <v>3.4125184703892129</v>
      </c>
      <c r="L1356">
        <f t="shared" si="43"/>
        <v>0.47739951474099229</v>
      </c>
    </row>
    <row r="1357" spans="1:12" x14ac:dyDescent="0.25">
      <c r="A1357" s="1">
        <v>6.7750000000000004</v>
      </c>
      <c r="B1357" s="1">
        <f>'nearst-120dp075'!B1357-'farst-120dp075'!B1357</f>
        <v>-3.4210510000000003</v>
      </c>
      <c r="C1357" s="1">
        <v>-0.47964410000000002</v>
      </c>
      <c r="D1357" s="1">
        <v>63.44126</v>
      </c>
      <c r="E1357" s="1">
        <f>'nearst-120dp075'!E1357-'farst-120dp075'!E1357</f>
        <v>1.2426710000000001E-2</v>
      </c>
      <c r="F1357" s="1">
        <v>-1.3194829999999999E-2</v>
      </c>
      <c r="G1357" s="1">
        <v>-0.3180209</v>
      </c>
      <c r="H1357" s="1">
        <f>'nearst-120dp075'!H1357-'farst-120dp075'!H1357</f>
        <v>0</v>
      </c>
      <c r="I1357" s="1">
        <v>-1.9341420000000002E-2</v>
      </c>
      <c r="J1357" s="1">
        <v>-120.842</v>
      </c>
      <c r="K1357">
        <f t="shared" si="42"/>
        <v>3.4210735694694474</v>
      </c>
      <c r="L1357">
        <f t="shared" si="43"/>
        <v>0.47982555809745997</v>
      </c>
    </row>
    <row r="1358" spans="1:12" x14ac:dyDescent="0.25">
      <c r="A1358" s="1">
        <v>6.78</v>
      </c>
      <c r="B1358" s="1">
        <f>'nearst-120dp075'!B1358-'farst-120dp075'!B1358</f>
        <v>-3.4296410000000002</v>
      </c>
      <c r="C1358" s="1">
        <v>-0.48083049999999999</v>
      </c>
      <c r="D1358" s="1">
        <v>63.434539999999998</v>
      </c>
      <c r="E1358" s="1">
        <f>'nearst-120dp075'!E1358-'farst-120dp075'!E1358</f>
        <v>1.2469889999999997E-2</v>
      </c>
      <c r="F1358" s="1">
        <v>-1.4198199999999999E-2</v>
      </c>
      <c r="G1358" s="1">
        <v>-0.31959530000000003</v>
      </c>
      <c r="H1358" s="1">
        <f>'nearst-120dp075'!H1358-'farst-120dp075'!H1358</f>
        <v>0</v>
      </c>
      <c r="I1358" s="1">
        <v>-1.856404E-2</v>
      </c>
      <c r="J1358" s="1">
        <v>-120.8292</v>
      </c>
      <c r="K1358">
        <f t="shared" si="42"/>
        <v>3.4296636696675686</v>
      </c>
      <c r="L1358">
        <f t="shared" si="43"/>
        <v>0.48104008004893939</v>
      </c>
    </row>
    <row r="1359" spans="1:12" x14ac:dyDescent="0.25">
      <c r="A1359" s="1">
        <v>6.7850000000000001</v>
      </c>
      <c r="B1359" s="1">
        <f>'nearst-120dp075'!B1359-'farst-120dp075'!B1359</f>
        <v>-3.43825</v>
      </c>
      <c r="C1359" s="1">
        <v>-0.48049330000000001</v>
      </c>
      <c r="D1359" s="1">
        <v>63.430390000000003</v>
      </c>
      <c r="E1359" s="1">
        <f>'nearst-120dp075'!E1359-'farst-120dp075'!E1359</f>
        <v>1.2513400000000001E-2</v>
      </c>
      <c r="F1359" s="1">
        <v>-1.505919E-2</v>
      </c>
      <c r="G1359" s="1">
        <v>-0.32145089999999998</v>
      </c>
      <c r="H1359" s="1">
        <f>'nearst-120dp075'!H1359-'farst-120dp075'!H1359</f>
        <v>0</v>
      </c>
      <c r="I1359" s="1">
        <v>-1.7607620000000001E-2</v>
      </c>
      <c r="J1359" s="1">
        <v>-120.82129999999999</v>
      </c>
      <c r="K1359">
        <f t="shared" si="42"/>
        <v>3.4382727709824827</v>
      </c>
      <c r="L1359">
        <f t="shared" si="43"/>
        <v>0.48072922789065586</v>
      </c>
    </row>
    <row r="1360" spans="1:12" x14ac:dyDescent="0.25">
      <c r="A1360" s="1">
        <v>6.79</v>
      </c>
      <c r="B1360" s="1">
        <f>'nearst-120dp075'!B1360-'farst-120dp075'!B1360</f>
        <v>-3.4468579999999998</v>
      </c>
      <c r="C1360" s="1">
        <v>-0.47883399999999998</v>
      </c>
      <c r="D1360" s="1">
        <v>63.42897</v>
      </c>
      <c r="E1360" s="1">
        <f>'nearst-120dp075'!E1360-'farst-120dp075'!E1360</f>
        <v>1.2557149999999996E-2</v>
      </c>
      <c r="F1360" s="1">
        <v>-1.5778460000000001E-2</v>
      </c>
      <c r="G1360" s="1">
        <v>-0.32323849999999998</v>
      </c>
      <c r="H1360" s="1">
        <f>'nearst-120dp075'!H1360-'farst-120dp075'!H1360</f>
        <v>0</v>
      </c>
      <c r="I1360" s="1">
        <v>-1.6677709999999998E-2</v>
      </c>
      <c r="J1360" s="1">
        <v>-120.81870000000001</v>
      </c>
      <c r="K1360">
        <f t="shared" si="42"/>
        <v>3.4468808732214873</v>
      </c>
      <c r="L1360">
        <f t="shared" si="43"/>
        <v>0.47909389409172354</v>
      </c>
    </row>
    <row r="1361" spans="1:12" x14ac:dyDescent="0.25">
      <c r="A1361" s="1">
        <v>6.7949999999999999</v>
      </c>
      <c r="B1361" s="1">
        <f>'nearst-120dp075'!B1361-'farst-120dp075'!B1361</f>
        <v>-3.4554460000000002</v>
      </c>
      <c r="C1361" s="1">
        <v>-0.47650110000000001</v>
      </c>
      <c r="D1361" s="1">
        <v>63.429830000000003</v>
      </c>
      <c r="E1361" s="1">
        <f>'nearst-120dp075'!E1361-'farst-120dp075'!E1361</f>
        <v>1.2601009999999996E-2</v>
      </c>
      <c r="F1361" s="1">
        <v>-1.6404950000000001E-2</v>
      </c>
      <c r="G1361" s="1">
        <v>-0.32459169999999998</v>
      </c>
      <c r="H1361" s="1">
        <f>'nearst-120dp075'!H1361-'farst-120dp075'!H1361</f>
        <v>0</v>
      </c>
      <c r="I1361" s="1">
        <v>-1.5987609999999999E-2</v>
      </c>
      <c r="J1361" s="1">
        <v>-120.8203</v>
      </c>
      <c r="K1361">
        <f t="shared" si="42"/>
        <v>3.4554689760391457</v>
      </c>
      <c r="L1361">
        <f t="shared" si="43"/>
        <v>0.4767834106653801</v>
      </c>
    </row>
    <row r="1362" spans="1:12" x14ac:dyDescent="0.25">
      <c r="A1362" s="1">
        <v>6.8</v>
      </c>
      <c r="B1362" s="1">
        <f>'nearst-120dp075'!B1362-'farst-120dp075'!B1362</f>
        <v>-3.4640029999999999</v>
      </c>
      <c r="C1362" s="1">
        <v>-0.47436139999999999</v>
      </c>
      <c r="D1362" s="1">
        <v>63.432020000000001</v>
      </c>
      <c r="E1362" s="1">
        <f>'nearst-120dp075'!E1362-'farst-120dp075'!E1362</f>
        <v>1.2644840000000004E-2</v>
      </c>
      <c r="F1362" s="1">
        <v>-1.701509E-2</v>
      </c>
      <c r="G1362" s="1">
        <v>-0.32526490000000002</v>
      </c>
      <c r="H1362" s="1">
        <f>'nearst-120dp075'!H1362-'farst-120dp075'!H1362</f>
        <v>0</v>
      </c>
      <c r="I1362" s="1">
        <v>-1.5688899999999999E-2</v>
      </c>
      <c r="J1362" s="1">
        <v>-120.8245</v>
      </c>
      <c r="K1362">
        <f t="shared" si="42"/>
        <v>3.464026078999352</v>
      </c>
      <c r="L1362">
        <f t="shared" si="43"/>
        <v>0.47466646300077708</v>
      </c>
    </row>
    <row r="1363" spans="1:12" x14ac:dyDescent="0.25">
      <c r="A1363" s="1">
        <v>6.8049999999999997</v>
      </c>
      <c r="B1363" s="1">
        <f>'nearst-120dp075'!B1363-'farst-120dp075'!B1363</f>
        <v>-3.472521</v>
      </c>
      <c r="C1363" s="1">
        <v>-0.47319329999999998</v>
      </c>
      <c r="D1363" s="1">
        <v>63.434449999999998</v>
      </c>
      <c r="E1363" s="1">
        <f>'nearst-120dp075'!E1363-'farst-120dp075'!E1363</f>
        <v>1.2688520000000002E-2</v>
      </c>
      <c r="F1363" s="1">
        <v>-1.7684760000000001E-2</v>
      </c>
      <c r="G1363" s="1">
        <v>-0.32524049999999999</v>
      </c>
      <c r="H1363" s="1">
        <f>'nearst-120dp075'!H1363-'farst-120dp075'!H1363</f>
        <v>0</v>
      </c>
      <c r="I1363" s="1">
        <v>-1.5818499999999999E-2</v>
      </c>
      <c r="J1363" s="1">
        <v>-120.8291</v>
      </c>
      <c r="K1363">
        <f t="shared" si="42"/>
        <v>3.472544181717605</v>
      </c>
      <c r="L1363">
        <f t="shared" si="43"/>
        <v>0.4735236529479257</v>
      </c>
    </row>
    <row r="1364" spans="1:12" x14ac:dyDescent="0.25">
      <c r="A1364" s="1">
        <v>6.81</v>
      </c>
      <c r="B1364" s="1">
        <f>'nearst-120dp075'!B1364-'farst-120dp075'!B1364</f>
        <v>-3.4810089999999998</v>
      </c>
      <c r="C1364" s="1">
        <v>-0.47341650000000002</v>
      </c>
      <c r="D1364" s="1">
        <v>63.436100000000003</v>
      </c>
      <c r="E1364" s="1">
        <f>'nearst-120dp075'!E1364-'farst-120dp075'!E1364</f>
        <v>1.2731980000000004E-2</v>
      </c>
      <c r="F1364" s="1">
        <v>-1.8464609999999999E-2</v>
      </c>
      <c r="G1364" s="1">
        <v>-0.32476139999999998</v>
      </c>
      <c r="H1364" s="1">
        <f>'nearst-120dp075'!H1364-'farst-120dp075'!H1364</f>
        <v>0</v>
      </c>
      <c r="I1364" s="1">
        <v>-1.628257E-2</v>
      </c>
      <c r="J1364" s="1">
        <v>-120.8323</v>
      </c>
      <c r="K1364">
        <f t="shared" si="42"/>
        <v>3.481032283877258</v>
      </c>
      <c r="L1364">
        <f t="shared" si="43"/>
        <v>0.47377644970460708</v>
      </c>
    </row>
    <row r="1365" spans="1:12" x14ac:dyDescent="0.25">
      <c r="A1365" s="1">
        <v>6.8150000000000004</v>
      </c>
      <c r="B1365" s="1">
        <f>'nearst-120dp075'!B1365-'farst-120dp075'!B1365</f>
        <v>-3.4894750000000001</v>
      </c>
      <c r="C1365" s="1">
        <v>-0.47496260000000001</v>
      </c>
      <c r="D1365" s="1">
        <v>63.436250000000001</v>
      </c>
      <c r="E1365" s="1">
        <f>'nearst-120dp075'!E1365-'farst-120dp075'!E1365</f>
        <v>1.2775260000000004E-2</v>
      </c>
      <c r="F1365" s="1">
        <v>-1.9367220000000001E-2</v>
      </c>
      <c r="G1365" s="1">
        <v>-0.32426850000000002</v>
      </c>
      <c r="H1365" s="1">
        <f>'nearst-120dp075'!H1365-'farst-120dp075'!H1365</f>
        <v>0</v>
      </c>
      <c r="I1365" s="1">
        <v>-1.6883970000000002E-2</v>
      </c>
      <c r="J1365" s="1">
        <v>-120.8325</v>
      </c>
      <c r="K1365">
        <f t="shared" si="42"/>
        <v>3.489498385569632</v>
      </c>
      <c r="L1365">
        <f t="shared" si="43"/>
        <v>0.47535729783951819</v>
      </c>
    </row>
    <row r="1366" spans="1:12" x14ac:dyDescent="0.25">
      <c r="A1366" s="1">
        <v>6.82</v>
      </c>
      <c r="B1366" s="1">
        <f>'nearst-120dp075'!B1366-'farst-120dp075'!B1366</f>
        <v>-3.4979339999999999</v>
      </c>
      <c r="C1366" s="1">
        <v>-0.47733140000000002</v>
      </c>
      <c r="D1366" s="1">
        <v>63.434519999999999</v>
      </c>
      <c r="E1366" s="1">
        <f>'nearst-120dp075'!E1366-'farst-120dp075'!E1366</f>
        <v>1.281848E-2</v>
      </c>
      <c r="F1366" s="1">
        <v>-2.0369870000000002E-2</v>
      </c>
      <c r="G1366" s="1">
        <v>-0.32425710000000002</v>
      </c>
      <c r="H1366" s="1">
        <f>'nearst-120dp075'!H1366-'farst-120dp075'!H1366</f>
        <v>0</v>
      </c>
      <c r="I1366" s="1">
        <v>-1.7383849999999999E-2</v>
      </c>
      <c r="J1366" s="1">
        <v>-120.8292</v>
      </c>
      <c r="K1366">
        <f t="shared" si="42"/>
        <v>3.4979574871323851</v>
      </c>
      <c r="L1366">
        <f t="shared" si="43"/>
        <v>0.47776583911972703</v>
      </c>
    </row>
    <row r="1367" spans="1:12" x14ac:dyDescent="0.25">
      <c r="A1367" s="1">
        <v>6.8250000000000002</v>
      </c>
      <c r="B1367" s="1">
        <f>'nearst-120dp075'!B1367-'farst-120dp075'!B1367</f>
        <v>-3.5064009999999999</v>
      </c>
      <c r="C1367" s="1">
        <v>-0.4798077</v>
      </c>
      <c r="D1367" s="1">
        <v>63.430880000000002</v>
      </c>
      <c r="E1367" s="1">
        <f>'nearst-120dp075'!E1367-'farst-120dp075'!E1367</f>
        <v>1.2861819999999996E-2</v>
      </c>
      <c r="F1367" s="1">
        <v>-2.1430299999999999E-2</v>
      </c>
      <c r="G1367" s="1">
        <v>-0.32509860000000002</v>
      </c>
      <c r="H1367" s="1">
        <f>'nearst-120dp075'!H1367-'farst-120dp075'!H1367</f>
        <v>0</v>
      </c>
      <c r="I1367" s="1">
        <v>-1.757556E-2</v>
      </c>
      <c r="J1367" s="1">
        <v>-120.8223</v>
      </c>
      <c r="K1367">
        <f t="shared" si="42"/>
        <v>3.5064245891241854</v>
      </c>
      <c r="L1367">
        <f t="shared" si="43"/>
        <v>0.48028604678605852</v>
      </c>
    </row>
    <row r="1368" spans="1:12" x14ac:dyDescent="0.25">
      <c r="A1368" s="1">
        <v>6.83</v>
      </c>
      <c r="B1368" s="1">
        <f>'nearst-120dp075'!B1368-'farst-120dp075'!B1368</f>
        <v>-3.514888</v>
      </c>
      <c r="C1368" s="1">
        <v>-0.48174539999999999</v>
      </c>
      <c r="D1368" s="1">
        <v>63.42557</v>
      </c>
      <c r="E1368" s="1">
        <f>'nearst-120dp075'!E1368-'farst-120dp075'!E1368</f>
        <v>1.2905439999999997E-2</v>
      </c>
      <c r="F1368" s="1">
        <v>-2.250721E-2</v>
      </c>
      <c r="G1368" s="1">
        <v>-0.32689489999999999</v>
      </c>
      <c r="H1368" s="1">
        <f>'nearst-120dp075'!H1368-'farst-120dp075'!H1368</f>
        <v>0</v>
      </c>
      <c r="I1368" s="1">
        <v>-1.7345739999999998E-2</v>
      </c>
      <c r="J1368" s="1">
        <v>-120.8122</v>
      </c>
      <c r="K1368">
        <f t="shared" si="42"/>
        <v>3.5149116920522476</v>
      </c>
      <c r="L1368">
        <f t="shared" si="43"/>
        <v>0.48227088334580609</v>
      </c>
    </row>
    <row r="1369" spans="1:12" x14ac:dyDescent="0.25">
      <c r="A1369" s="1">
        <v>6.835</v>
      </c>
      <c r="B1369" s="1">
        <f>'nearst-120dp075'!B1369-'farst-120dp075'!B1369</f>
        <v>-3.5234030000000001</v>
      </c>
      <c r="C1369" s="1">
        <v>-0.48280319999999999</v>
      </c>
      <c r="D1369" s="1">
        <v>63.419040000000003</v>
      </c>
      <c r="E1369" s="1">
        <f>'nearst-120dp075'!E1369-'farst-120dp075'!E1369</f>
        <v>1.2949499999999996E-2</v>
      </c>
      <c r="F1369" s="1">
        <v>-2.357542E-2</v>
      </c>
      <c r="G1369" s="1">
        <v>-0.32942880000000002</v>
      </c>
      <c r="H1369" s="1">
        <f>'nearst-120dp075'!H1369-'farst-120dp075'!H1369</f>
        <v>0</v>
      </c>
      <c r="I1369" s="1">
        <v>-1.6703800000000001E-2</v>
      </c>
      <c r="J1369" s="1">
        <v>-120.7998</v>
      </c>
      <c r="K1369">
        <f t="shared" si="42"/>
        <v>3.5234267964524606</v>
      </c>
      <c r="L1369">
        <f t="shared" si="43"/>
        <v>0.48337845458648276</v>
      </c>
    </row>
    <row r="1370" spans="1:12" x14ac:dyDescent="0.25">
      <c r="A1370" s="1">
        <v>6.84</v>
      </c>
      <c r="B1370" s="1">
        <f>'nearst-120dp075'!B1370-'farst-120dp075'!B1370</f>
        <v>-3.5319469999999997</v>
      </c>
      <c r="C1370" s="1">
        <v>-0.48303770000000001</v>
      </c>
      <c r="D1370" s="1">
        <v>63.41187</v>
      </c>
      <c r="E1370" s="1">
        <f>'nearst-120dp075'!E1370-'farst-120dp075'!E1370</f>
        <v>1.2994100000000001E-2</v>
      </c>
      <c r="F1370" s="1">
        <v>-2.462924E-2</v>
      </c>
      <c r="G1370" s="1">
        <v>-0.33223570000000002</v>
      </c>
      <c r="H1370" s="1">
        <f>'nearst-120dp075'!H1370-'farst-120dp075'!H1370</f>
        <v>0</v>
      </c>
      <c r="I1370" s="1">
        <v>-1.577218E-2</v>
      </c>
      <c r="J1370" s="1">
        <v>-120.78619999999999</v>
      </c>
      <c r="K1370">
        <f t="shared" si="42"/>
        <v>3.5319709026892916</v>
      </c>
      <c r="L1370">
        <f t="shared" si="43"/>
        <v>0.48366519317009743</v>
      </c>
    </row>
    <row r="1371" spans="1:12" x14ac:dyDescent="0.25">
      <c r="A1371" s="1">
        <v>6.8449999999999998</v>
      </c>
      <c r="B1371" s="1">
        <f>'nearst-120dp075'!B1371-'farst-120dp075'!B1371</f>
        <v>-3.5405220000000002</v>
      </c>
      <c r="C1371" s="1">
        <v>-0.48282320000000001</v>
      </c>
      <c r="D1371" s="1">
        <v>63.404730000000001</v>
      </c>
      <c r="E1371" s="1">
        <f>'nearst-120dp075'!E1371-'farst-120dp075'!E1371</f>
        <v>1.3039200000000001E-2</v>
      </c>
      <c r="F1371" s="1">
        <v>-2.5674849999999999E-2</v>
      </c>
      <c r="G1371" s="1">
        <v>-0.33477380000000001</v>
      </c>
      <c r="H1371" s="1">
        <f>'nearst-120dp075'!H1371-'farst-120dp075'!H1371</f>
        <v>0</v>
      </c>
      <c r="I1371" s="1">
        <v>-1.4743239999999999E-2</v>
      </c>
      <c r="J1371" s="1">
        <v>-120.7726</v>
      </c>
      <c r="K1371">
        <f t="shared" si="42"/>
        <v>3.5405460106063642</v>
      </c>
      <c r="L1371">
        <f t="shared" si="43"/>
        <v>0.4835053674787515</v>
      </c>
    </row>
    <row r="1372" spans="1:12" x14ac:dyDescent="0.25">
      <c r="A1372" s="1">
        <v>6.85</v>
      </c>
      <c r="B1372" s="1">
        <f>'nearst-120dp075'!B1372-'farst-120dp075'!B1372</f>
        <v>-3.549121</v>
      </c>
      <c r="C1372" s="1">
        <v>-0.48264259999999998</v>
      </c>
      <c r="D1372" s="1">
        <v>63.398330000000001</v>
      </c>
      <c r="E1372" s="1">
        <f>'nearst-120dp075'!E1372-'farst-120dp075'!E1372</f>
        <v>1.3084739999999997E-2</v>
      </c>
      <c r="F1372" s="1">
        <v>-2.671873E-2</v>
      </c>
      <c r="G1372" s="1">
        <v>-0.33662180000000003</v>
      </c>
      <c r="H1372" s="1">
        <f>'nearst-120dp075'!H1372-'farst-120dp075'!H1372</f>
        <v>0</v>
      </c>
      <c r="I1372" s="1">
        <v>-1.3817950000000001E-2</v>
      </c>
      <c r="J1372" s="1">
        <v>-120.7604</v>
      </c>
      <c r="K1372">
        <f t="shared" si="42"/>
        <v>3.5491451200341002</v>
      </c>
      <c r="L1372">
        <f t="shared" si="43"/>
        <v>0.48338159860256669</v>
      </c>
    </row>
    <row r="1373" spans="1:12" x14ac:dyDescent="0.25">
      <c r="A1373" s="1">
        <v>6.8550000000000004</v>
      </c>
      <c r="B1373" s="1">
        <f>'nearst-120dp075'!B1373-'farst-120dp075'!B1373</f>
        <v>-3.5577399999999999</v>
      </c>
      <c r="C1373" s="1">
        <v>-0.482852</v>
      </c>
      <c r="D1373" s="1">
        <v>63.393300000000004</v>
      </c>
      <c r="E1373" s="1">
        <f>'nearst-120dp075'!E1373-'farst-120dp075'!E1373</f>
        <v>1.3130570000000001E-2</v>
      </c>
      <c r="F1373" s="1">
        <v>-2.7759880000000001E-2</v>
      </c>
      <c r="G1373" s="1">
        <v>-0.33763019999999999</v>
      </c>
      <c r="H1373" s="1">
        <f>'nearst-120dp075'!H1373-'farst-120dp075'!H1373</f>
        <v>0</v>
      </c>
      <c r="I1373" s="1">
        <v>-1.314687E-2</v>
      </c>
      <c r="J1373" s="1">
        <v>-120.7509</v>
      </c>
      <c r="K1373">
        <f t="shared" si="42"/>
        <v>3.5577642304498656</v>
      </c>
      <c r="L1373">
        <f t="shared" si="43"/>
        <v>0.48364932010870687</v>
      </c>
    </row>
    <row r="1374" spans="1:12" x14ac:dyDescent="0.25">
      <c r="A1374" s="1">
        <v>6.86</v>
      </c>
      <c r="B1374" s="1">
        <f>'nearst-120dp075'!B1374-'farst-120dp075'!B1374</f>
        <v>-3.5663669999999996</v>
      </c>
      <c r="C1374" s="1">
        <v>-0.4835274</v>
      </c>
      <c r="D1374" s="1">
        <v>63.390140000000002</v>
      </c>
      <c r="E1374" s="1">
        <f>'nearst-120dp075'!E1374-'farst-120dp075'!E1374</f>
        <v>1.317654E-2</v>
      </c>
      <c r="F1374" s="1">
        <v>-2.8790119999999999E-2</v>
      </c>
      <c r="G1374" s="1">
        <v>-0.33797169999999999</v>
      </c>
      <c r="H1374" s="1">
        <f>'nearst-120dp075'!H1374-'farst-120dp075'!H1374</f>
        <v>0</v>
      </c>
      <c r="I1374" s="1">
        <v>-1.2791780000000001E-2</v>
      </c>
      <c r="J1374" s="1">
        <v>-120.7448</v>
      </c>
      <c r="K1374">
        <f t="shared" si="42"/>
        <v>3.5663913413835235</v>
      </c>
      <c r="L1374">
        <f t="shared" si="43"/>
        <v>0.48438375030586484</v>
      </c>
    </row>
    <row r="1375" spans="1:12" x14ac:dyDescent="0.25">
      <c r="A1375" s="1">
        <v>6.8650000000000002</v>
      </c>
      <c r="B1375" s="1">
        <f>'nearst-120dp075'!B1375-'farst-120dp075'!B1375</f>
        <v>-3.5749939999999998</v>
      </c>
      <c r="C1375" s="1">
        <v>-0.48446299999999998</v>
      </c>
      <c r="D1375" s="1">
        <v>63.389049999999997</v>
      </c>
      <c r="E1375" s="1">
        <f>'nearst-120dp075'!E1375-'farst-120dp075'!E1375</f>
        <v>1.3222530000000003E-2</v>
      </c>
      <c r="F1375" s="1">
        <v>-2.9801600000000001E-2</v>
      </c>
      <c r="G1375" s="1">
        <v>-0.33807959999999998</v>
      </c>
      <c r="H1375" s="1">
        <f>'nearst-120dp075'!H1375-'farst-120dp075'!H1375</f>
        <v>0</v>
      </c>
      <c r="I1375" s="1">
        <v>-1.271867E-2</v>
      </c>
      <c r="J1375" s="1">
        <v>-120.7428</v>
      </c>
      <c r="K1375">
        <f t="shared" si="42"/>
        <v>3.575018452446868</v>
      </c>
      <c r="L1375">
        <f t="shared" si="43"/>
        <v>0.48537875286374038</v>
      </c>
    </row>
    <row r="1376" spans="1:12" x14ac:dyDescent="0.25">
      <c r="A1376" s="1">
        <v>6.87</v>
      </c>
      <c r="B1376" s="1">
        <f>'nearst-120dp075'!B1376-'farst-120dp075'!B1376</f>
        <v>-3.5836069999999998</v>
      </c>
      <c r="C1376" s="1">
        <v>-0.48531550000000001</v>
      </c>
      <c r="D1376" s="1">
        <v>63.389809999999997</v>
      </c>
      <c r="E1376" s="1">
        <f>'nearst-120dp075'!E1376-'farst-120dp075'!E1376</f>
        <v>1.3268469999999997E-2</v>
      </c>
      <c r="F1376" s="1">
        <v>-3.0797250000000002E-2</v>
      </c>
      <c r="G1376" s="1">
        <v>-0.33849820000000003</v>
      </c>
      <c r="H1376" s="1">
        <f>'nearst-120dp075'!H1376-'farst-120dp075'!H1376</f>
        <v>0</v>
      </c>
      <c r="I1376" s="1">
        <v>-1.282167E-2</v>
      </c>
      <c r="J1376" s="1">
        <v>-120.74420000000001</v>
      </c>
      <c r="K1376">
        <f t="shared" si="42"/>
        <v>3.5836315634765161</v>
      </c>
      <c r="L1376">
        <f t="shared" si="43"/>
        <v>0.48629168731103406</v>
      </c>
    </row>
    <row r="1377" spans="1:12" x14ac:dyDescent="0.25">
      <c r="A1377" s="1">
        <v>6.875</v>
      </c>
      <c r="B1377" s="1">
        <f>'nearst-120dp075'!B1377-'farst-120dp075'!B1377</f>
        <v>-3.5922010000000002</v>
      </c>
      <c r="C1377" s="1">
        <v>-0.48581619999999998</v>
      </c>
      <c r="D1377" s="1">
        <v>63.391800000000003</v>
      </c>
      <c r="E1377" s="1">
        <f>'nearst-120dp075'!E1377-'farst-120dp075'!E1377</f>
        <v>1.331442E-2</v>
      </c>
      <c r="F1377" s="1">
        <v>-3.1798750000000001E-2</v>
      </c>
      <c r="G1377" s="1">
        <v>-0.33969880000000002</v>
      </c>
      <c r="H1377" s="1">
        <f>'nearst-120dp075'!H1377-'farst-120dp075'!H1377</f>
        <v>0</v>
      </c>
      <c r="I1377" s="1">
        <v>-1.296638E-2</v>
      </c>
      <c r="J1377" s="1">
        <v>-120.748</v>
      </c>
      <c r="K1377">
        <f t="shared" si="42"/>
        <v>3.5922256747288217</v>
      </c>
      <c r="L1377">
        <f t="shared" si="43"/>
        <v>0.48685576989905593</v>
      </c>
    </row>
    <row r="1378" spans="1:12" x14ac:dyDescent="0.25">
      <c r="A1378" s="1">
        <v>6.88</v>
      </c>
      <c r="B1378" s="1">
        <f>'nearst-120dp075'!B1378-'farst-120dp075'!B1378</f>
        <v>-3.6007699999999998</v>
      </c>
      <c r="C1378" s="1">
        <v>-0.48594379999999998</v>
      </c>
      <c r="D1378" s="1">
        <v>63.393990000000002</v>
      </c>
      <c r="E1378" s="1">
        <f>'nearst-120dp075'!E1378-'farst-120dp075'!E1378</f>
        <v>1.3360469999999999E-2</v>
      </c>
      <c r="F1378" s="1">
        <v>-3.2847290000000001E-2</v>
      </c>
      <c r="G1378" s="1">
        <v>-0.34192309999999998</v>
      </c>
      <c r="H1378" s="1">
        <f>'nearst-120dp075'!H1378-'farst-120dp075'!H1378</f>
        <v>0</v>
      </c>
      <c r="I1378" s="1">
        <v>-1.3035410000000001E-2</v>
      </c>
      <c r="J1378" s="1">
        <v>-120.7522</v>
      </c>
      <c r="K1378">
        <f t="shared" si="42"/>
        <v>3.6007947865795713</v>
      </c>
      <c r="L1378">
        <f t="shared" si="43"/>
        <v>0.48705268833955129</v>
      </c>
    </row>
    <row r="1379" spans="1:12" x14ac:dyDescent="0.25">
      <c r="A1379" s="1">
        <v>6.8849999999999998</v>
      </c>
      <c r="B1379" s="1">
        <f>'nearst-120dp075'!B1379-'farst-120dp075'!B1379</f>
        <v>-3.609318</v>
      </c>
      <c r="C1379" s="1">
        <v>-0.48597079999999998</v>
      </c>
      <c r="D1379" s="1">
        <v>63.395209999999999</v>
      </c>
      <c r="E1379" s="1">
        <f>'nearst-120dp075'!E1379-'farst-120dp075'!E1379</f>
        <v>1.340678E-2</v>
      </c>
      <c r="F1379" s="1">
        <v>-3.3994780000000002E-2</v>
      </c>
      <c r="G1379" s="1">
        <v>-0.34510990000000002</v>
      </c>
      <c r="H1379" s="1">
        <f>'nearst-120dp075'!H1379-'farst-120dp075'!H1379</f>
        <v>0</v>
      </c>
      <c r="I1379" s="1">
        <v>-1.295981E-2</v>
      </c>
      <c r="J1379" s="1">
        <v>-120.7546</v>
      </c>
      <c r="K1379">
        <f t="shared" si="42"/>
        <v>3.6093428995973729</v>
      </c>
      <c r="L1379">
        <f t="shared" si="43"/>
        <v>0.4871583556913382</v>
      </c>
    </row>
    <row r="1380" spans="1:12" x14ac:dyDescent="0.25">
      <c r="A1380" s="1">
        <v>6.89</v>
      </c>
      <c r="B1380" s="1">
        <f>'nearst-120dp075'!B1380-'farst-120dp075'!B1380</f>
        <v>-3.6178540000000003</v>
      </c>
      <c r="C1380" s="1">
        <v>-0.48635509999999998</v>
      </c>
      <c r="D1380" s="1">
        <v>63.39434</v>
      </c>
      <c r="E1380" s="1">
        <f>'nearst-120dp075'!E1380-'farst-120dp075'!E1380</f>
        <v>1.3453510000000002E-2</v>
      </c>
      <c r="F1380" s="1">
        <v>-3.5286640000000001E-2</v>
      </c>
      <c r="G1380" s="1">
        <v>-0.34893360000000001</v>
      </c>
      <c r="H1380" s="1">
        <f>'nearst-120dp075'!H1380-'farst-120dp075'!H1380</f>
        <v>0</v>
      </c>
      <c r="I1380" s="1">
        <v>-1.272712E-2</v>
      </c>
      <c r="J1380" s="1">
        <v>-120.753</v>
      </c>
      <c r="K1380">
        <f t="shared" si="42"/>
        <v>3.617879014318655</v>
      </c>
      <c r="L1380">
        <f t="shared" si="43"/>
        <v>0.48763349993463284</v>
      </c>
    </row>
    <row r="1381" spans="1:12" x14ac:dyDescent="0.25">
      <c r="A1381" s="1">
        <v>6.8949999999999996</v>
      </c>
      <c r="B1381" s="1">
        <f>'nearst-120dp075'!B1381-'farst-120dp075'!B1381</f>
        <v>-3.626395</v>
      </c>
      <c r="C1381" s="1">
        <v>-0.48752820000000002</v>
      </c>
      <c r="D1381" s="1">
        <v>63.390689999999999</v>
      </c>
      <c r="E1381" s="1">
        <f>'nearst-120dp075'!E1381-'farst-120dp075'!E1381</f>
        <v>1.3500809999999995E-2</v>
      </c>
      <c r="F1381" s="1">
        <v>-3.6742160000000003E-2</v>
      </c>
      <c r="G1381" s="1">
        <v>-0.35294029999999998</v>
      </c>
      <c r="H1381" s="1">
        <f>'nearst-120dp075'!H1381-'farst-120dp075'!H1381</f>
        <v>0</v>
      </c>
      <c r="I1381" s="1">
        <v>-1.2366469999999999E-2</v>
      </c>
      <c r="J1381" s="1">
        <v>-120.7461</v>
      </c>
      <c r="K1381">
        <f t="shared" si="42"/>
        <v>3.6264201311893878</v>
      </c>
      <c r="L1381">
        <f t="shared" si="43"/>
        <v>0.48891076089272734</v>
      </c>
    </row>
    <row r="1382" spans="1:12" x14ac:dyDescent="0.25">
      <c r="A1382" s="1">
        <v>6.9</v>
      </c>
      <c r="B1382" s="1">
        <f>'nearst-120dp075'!B1382-'farst-120dp075'!B1382</f>
        <v>-3.6349580000000001</v>
      </c>
      <c r="C1382" s="1">
        <v>-0.48967620000000001</v>
      </c>
      <c r="D1382" s="1">
        <v>63.384160000000001</v>
      </c>
      <c r="E1382" s="1">
        <f>'nearst-120dp075'!E1382-'farst-120dp075'!E1382</f>
        <v>1.3548770000000002E-2</v>
      </c>
      <c r="F1382" s="1">
        <v>-3.8341750000000001E-2</v>
      </c>
      <c r="G1382" s="1">
        <v>-0.3567264</v>
      </c>
      <c r="H1382" s="1">
        <f>'nearst-120dp075'!H1382-'farst-120dp075'!H1382</f>
        <v>0</v>
      </c>
      <c r="I1382" s="1">
        <v>-1.192007E-2</v>
      </c>
      <c r="J1382" s="1">
        <v>-120.7337</v>
      </c>
      <c r="K1382">
        <f t="shared" si="42"/>
        <v>3.634983250433558</v>
      </c>
      <c r="L1382">
        <f t="shared" si="43"/>
        <v>0.49117498983509178</v>
      </c>
    </row>
    <row r="1383" spans="1:12" x14ac:dyDescent="0.25">
      <c r="A1383" s="1">
        <v>6.9050000000000002</v>
      </c>
      <c r="B1383" s="1">
        <f>'nearst-120dp075'!B1383-'farst-120dp075'!B1383</f>
        <v>-3.643561</v>
      </c>
      <c r="C1383" s="1">
        <v>-0.49261949999999999</v>
      </c>
      <c r="D1383" s="1">
        <v>63.375329999999998</v>
      </c>
      <c r="E1383" s="1">
        <f>'nearst-120dp075'!E1383-'farst-120dp075'!E1383</f>
        <v>1.3597440000000002E-2</v>
      </c>
      <c r="F1383" s="1">
        <v>-4.0029250000000002E-2</v>
      </c>
      <c r="G1383" s="1">
        <v>-0.3600891</v>
      </c>
      <c r="H1383" s="1">
        <f>'nearst-120dp075'!H1383-'farst-120dp075'!H1383</f>
        <v>0</v>
      </c>
      <c r="I1383" s="1">
        <v>-1.141519E-2</v>
      </c>
      <c r="J1383" s="1">
        <v>-120.7169</v>
      </c>
      <c r="K1383">
        <f t="shared" si="42"/>
        <v>3.643586372119584</v>
      </c>
      <c r="L1383">
        <f t="shared" si="43"/>
        <v>0.49424317156214964</v>
      </c>
    </row>
    <row r="1384" spans="1:12" x14ac:dyDescent="0.25">
      <c r="A1384" s="1">
        <v>6.91</v>
      </c>
      <c r="B1384" s="1">
        <f>'nearst-120dp075'!B1384-'farst-120dp075'!B1384</f>
        <v>-3.652215</v>
      </c>
      <c r="C1384" s="1">
        <v>-0.49585289999999999</v>
      </c>
      <c r="D1384" s="1">
        <v>63.365340000000003</v>
      </c>
      <c r="E1384" s="1">
        <f>'nearst-120dp075'!E1384-'farst-120dp075'!E1384</f>
        <v>1.364684E-2</v>
      </c>
      <c r="F1384" s="1">
        <v>-4.1731379999999998E-2</v>
      </c>
      <c r="G1384" s="1">
        <v>-0.36309039999999998</v>
      </c>
      <c r="H1384" s="1">
        <f>'nearst-120dp075'!H1384-'farst-120dp075'!H1384</f>
        <v>0</v>
      </c>
      <c r="I1384" s="1">
        <v>-1.084979E-2</v>
      </c>
      <c r="J1384" s="1">
        <v>-120.6979</v>
      </c>
      <c r="K1384">
        <f t="shared" si="42"/>
        <v>3.6522404962525381</v>
      </c>
      <c r="L1384">
        <f t="shared" si="43"/>
        <v>0.49760587467906203</v>
      </c>
    </row>
    <row r="1385" spans="1:12" x14ac:dyDescent="0.25">
      <c r="A1385" s="1">
        <v>6.915</v>
      </c>
      <c r="B1385" s="1">
        <f>'nearst-120dp075'!B1385-'farst-120dp075'!B1385</f>
        <v>-3.6609230000000004</v>
      </c>
      <c r="C1385" s="1">
        <v>-0.49873650000000003</v>
      </c>
      <c r="D1385" s="1">
        <v>63.355629999999998</v>
      </c>
      <c r="E1385" s="1">
        <f>'nearst-120dp075'!E1385-'farst-120dp075'!E1385</f>
        <v>1.3696960000000001E-2</v>
      </c>
      <c r="F1385" s="1">
        <v>-4.3388019999999999E-2</v>
      </c>
      <c r="G1385" s="1">
        <v>-0.36602059999999997</v>
      </c>
      <c r="H1385" s="1">
        <f>'nearst-120dp075'!H1385-'farst-120dp075'!H1385</f>
        <v>0</v>
      </c>
      <c r="I1385" s="1">
        <v>-1.019829E-2</v>
      </c>
      <c r="J1385" s="1">
        <v>-120.6794</v>
      </c>
      <c r="K1385">
        <f t="shared" si="42"/>
        <v>3.6609486227810195</v>
      </c>
      <c r="L1385">
        <f t="shared" si="43"/>
        <v>0.50062023202400685</v>
      </c>
    </row>
    <row r="1386" spans="1:12" x14ac:dyDescent="0.25">
      <c r="A1386" s="1">
        <v>6.92</v>
      </c>
      <c r="B1386" s="1">
        <f>'nearst-120dp075'!B1386-'farst-120dp075'!B1386</f>
        <v>-3.6696780000000002</v>
      </c>
      <c r="C1386" s="1">
        <v>-0.50076069999999995</v>
      </c>
      <c r="D1386" s="1">
        <v>63.347499999999997</v>
      </c>
      <c r="E1386" s="1">
        <f>'nearst-120dp075'!E1386-'farst-120dp075'!E1386</f>
        <v>1.3747769999999999E-2</v>
      </c>
      <c r="F1386" s="1">
        <v>-4.4981149999999998E-2</v>
      </c>
      <c r="G1386" s="1">
        <v>-0.36928529999999998</v>
      </c>
      <c r="H1386" s="1">
        <f>'nearst-120dp075'!H1386-'farst-120dp075'!H1386</f>
        <v>0</v>
      </c>
      <c r="I1386" s="1">
        <v>-9.4338029999999993E-3</v>
      </c>
      <c r="J1386" s="1">
        <v>-120.664</v>
      </c>
      <c r="K1386">
        <f t="shared" si="42"/>
        <v>3.6697037516486226</v>
      </c>
      <c r="L1386">
        <f t="shared" si="43"/>
        <v>0.50277687150446015</v>
      </c>
    </row>
    <row r="1387" spans="1:12" x14ac:dyDescent="0.25">
      <c r="A1387" s="1">
        <v>6.9249999999999998</v>
      </c>
      <c r="B1387" s="1">
        <f>'nearst-120dp075'!B1387-'farst-120dp075'!B1387</f>
        <v>-3.6784669999999999</v>
      </c>
      <c r="C1387" s="1">
        <v>-0.50176880000000001</v>
      </c>
      <c r="D1387" s="1">
        <v>63.341790000000003</v>
      </c>
      <c r="E1387" s="1">
        <f>'nearst-120dp075'!E1387-'farst-120dp075'!E1387</f>
        <v>1.3799289999999999E-2</v>
      </c>
      <c r="F1387" s="1">
        <v>-4.6549790000000001E-2</v>
      </c>
      <c r="G1387" s="1">
        <v>-0.37326730000000002</v>
      </c>
      <c r="H1387" s="1">
        <f>'nearst-120dp075'!H1387-'farst-120dp075'!H1387</f>
        <v>0</v>
      </c>
      <c r="I1387" s="1">
        <v>-8.5547650000000006E-3</v>
      </c>
      <c r="J1387" s="1">
        <v>-120.65309999999999</v>
      </c>
      <c r="K1387">
        <f t="shared" si="42"/>
        <v>3.6784928830287962</v>
      </c>
      <c r="L1387">
        <f t="shared" si="43"/>
        <v>0.50392341839061627</v>
      </c>
    </row>
    <row r="1388" spans="1:12" x14ac:dyDescent="0.25">
      <c r="A1388" s="1">
        <v>6.93</v>
      </c>
      <c r="B1388" s="1">
        <f>'nearst-120dp075'!B1388-'farst-120dp075'!B1388</f>
        <v>-3.6872759999999998</v>
      </c>
      <c r="C1388" s="1">
        <v>-0.50203790000000004</v>
      </c>
      <c r="D1388" s="1">
        <v>63.338630000000002</v>
      </c>
      <c r="E1388" s="1">
        <f>'nearst-120dp075'!E1388-'farst-120dp075'!E1388</f>
        <v>1.3851550000000004E-2</v>
      </c>
      <c r="F1388" s="1">
        <v>-4.8183869999999997E-2</v>
      </c>
      <c r="G1388" s="1">
        <v>-0.37821700000000003</v>
      </c>
      <c r="H1388" s="1">
        <f>'nearst-120dp075'!H1388-'farst-120dp075'!H1388</f>
        <v>0</v>
      </c>
      <c r="I1388" s="1">
        <v>-7.6008050000000004E-3</v>
      </c>
      <c r="J1388" s="1">
        <v>-120.6472</v>
      </c>
      <c r="K1388">
        <f t="shared" si="42"/>
        <v>3.6873020171411781</v>
      </c>
      <c r="L1388">
        <f t="shared" si="43"/>
        <v>0.50434486055137606</v>
      </c>
    </row>
    <row r="1389" spans="1:12" x14ac:dyDescent="0.25">
      <c r="A1389" s="1">
        <v>6.9349999999999996</v>
      </c>
      <c r="B1389" s="1">
        <f>'nearst-120dp075'!B1389-'farst-120dp075'!B1389</f>
        <v>-3.696091</v>
      </c>
      <c r="C1389" s="1">
        <v>-0.50218019999999997</v>
      </c>
      <c r="D1389" s="1">
        <v>63.337440000000001</v>
      </c>
      <c r="E1389" s="1">
        <f>'nearst-120dp075'!E1389-'farst-120dp075'!E1389</f>
        <v>1.3904600000000003E-2</v>
      </c>
      <c r="F1389" s="1">
        <v>-4.999808E-2</v>
      </c>
      <c r="G1389" s="1">
        <v>-0.38420409999999999</v>
      </c>
      <c r="H1389" s="1">
        <f>'nearst-120dp075'!H1389-'farst-120dp075'!H1389</f>
        <v>0</v>
      </c>
      <c r="I1389" s="1">
        <v>-6.6474860000000002E-3</v>
      </c>
      <c r="J1389" s="1">
        <v>-120.645</v>
      </c>
      <c r="K1389">
        <f t="shared" si="42"/>
        <v>3.6961171542826077</v>
      </c>
      <c r="L1389">
        <f t="shared" si="43"/>
        <v>0.50466301754311893</v>
      </c>
    </row>
    <row r="1390" spans="1:12" x14ac:dyDescent="0.25">
      <c r="A1390" s="1">
        <v>6.94</v>
      </c>
      <c r="B1390" s="1">
        <f>'nearst-120dp075'!B1390-'farst-120dp075'!B1390</f>
        <v>-3.7049060000000003</v>
      </c>
      <c r="C1390" s="1">
        <v>-0.50290360000000001</v>
      </c>
      <c r="D1390" s="1">
        <v>63.337119999999999</v>
      </c>
      <c r="E1390" s="1">
        <f>'nearst-120dp075'!E1390-'farst-120dp075'!E1390</f>
        <v>1.3958520000000002E-2</v>
      </c>
      <c r="F1390" s="1">
        <v>-5.209424E-2</v>
      </c>
      <c r="G1390" s="1">
        <v>-0.39113910000000002</v>
      </c>
      <c r="H1390" s="1">
        <f>'nearst-120dp075'!H1390-'farst-120dp075'!H1390</f>
        <v>0</v>
      </c>
      <c r="I1390" s="1">
        <v>-5.7799799999999997E-3</v>
      </c>
      <c r="J1390" s="1">
        <v>-120.6444</v>
      </c>
      <c r="K1390">
        <f t="shared" si="42"/>
        <v>3.7049322948087178</v>
      </c>
      <c r="L1390">
        <f t="shared" si="43"/>
        <v>0.50559454183578523</v>
      </c>
    </row>
    <row r="1391" spans="1:12" x14ac:dyDescent="0.25">
      <c r="A1391" s="1">
        <v>6.9450000000000003</v>
      </c>
      <c r="B1391" s="1">
        <f>'nearst-120dp075'!B1391-'farst-120dp075'!B1391</f>
        <v>-3.7137190000000002</v>
      </c>
      <c r="C1391" s="1">
        <v>-0.50473610000000002</v>
      </c>
      <c r="D1391" s="1">
        <v>63.336350000000003</v>
      </c>
      <c r="E1391" s="1">
        <f>'nearst-120dp075'!E1391-'farst-120dp075'!E1391</f>
        <v>1.4013450000000004E-2</v>
      </c>
      <c r="F1391" s="1">
        <v>-5.4525579999999997E-2</v>
      </c>
      <c r="G1391" s="1">
        <v>-0.39884269999999999</v>
      </c>
      <c r="H1391" s="1">
        <f>'nearst-120dp075'!H1391-'farst-120dp075'!H1391</f>
        <v>0</v>
      </c>
      <c r="I1391" s="1">
        <v>-5.0563300000000004E-3</v>
      </c>
      <c r="J1391" s="1">
        <v>-120.6431</v>
      </c>
      <c r="K1391">
        <f t="shared" si="42"/>
        <v>3.7137454392758134</v>
      </c>
      <c r="L1391">
        <f t="shared" si="43"/>
        <v>0.50767269920446423</v>
      </c>
    </row>
    <row r="1392" spans="1:12" x14ac:dyDescent="0.25">
      <c r="A1392" s="1">
        <v>6.95</v>
      </c>
      <c r="B1392" s="1">
        <f>'nearst-120dp075'!B1392-'farst-120dp075'!B1392</f>
        <v>-3.722537</v>
      </c>
      <c r="C1392" s="1">
        <v>-0.50782939999999999</v>
      </c>
      <c r="D1392" s="1">
        <v>63.334000000000003</v>
      </c>
      <c r="E1392" s="1">
        <f>'nearst-120dp075'!E1392-'farst-120dp075'!E1392</f>
        <v>1.4069530000000004E-2</v>
      </c>
      <c r="F1392" s="1">
        <v>-5.7276199999999999E-2</v>
      </c>
      <c r="G1392" s="1">
        <v>-0.40712589999999999</v>
      </c>
      <c r="H1392" s="1">
        <f>'nearst-120dp075'!H1392-'farst-120dp075'!H1392</f>
        <v>0</v>
      </c>
      <c r="I1392" s="1">
        <v>-4.4767649999999997E-3</v>
      </c>
      <c r="J1392" s="1">
        <v>-120.6387</v>
      </c>
      <c r="K1392">
        <f t="shared" si="42"/>
        <v>3.7225635881799817</v>
      </c>
      <c r="L1392">
        <f t="shared" si="43"/>
        <v>0.51104917825078244</v>
      </c>
    </row>
    <row r="1393" spans="1:12" x14ac:dyDescent="0.25">
      <c r="A1393" s="1">
        <v>6.9550000000000001</v>
      </c>
      <c r="B1393" s="1">
        <f>'nearst-120dp075'!B1393-'farst-120dp075'!B1393</f>
        <v>-3.7313730000000001</v>
      </c>
      <c r="C1393" s="1">
        <v>-0.51192179999999998</v>
      </c>
      <c r="D1393" s="1">
        <v>63.329369999999997</v>
      </c>
      <c r="E1393" s="1">
        <f>'nearst-120dp075'!E1393-'farst-120dp075'!E1393</f>
        <v>1.4126930000000003E-2</v>
      </c>
      <c r="F1393" s="1">
        <v>-6.0264110000000003E-2</v>
      </c>
      <c r="G1393" s="1">
        <v>-0.4158386</v>
      </c>
      <c r="H1393" s="1">
        <f>'nearst-120dp075'!H1393-'farst-120dp075'!H1393</f>
        <v>0</v>
      </c>
      <c r="I1393" s="1">
        <v>-3.9736509999999999E-3</v>
      </c>
      <c r="J1393" s="1">
        <v>-120.63</v>
      </c>
      <c r="K1393">
        <f t="shared" si="42"/>
        <v>3.7313997420914613</v>
      </c>
      <c r="L1393">
        <f t="shared" si="43"/>
        <v>0.51545678021472574</v>
      </c>
    </row>
    <row r="1394" spans="1:12" x14ac:dyDescent="0.25">
      <c r="A1394" s="1">
        <v>6.96</v>
      </c>
      <c r="B1394" s="1">
        <f>'nearst-120dp075'!B1394-'farst-120dp075'!B1394</f>
        <v>-3.7402389999999999</v>
      </c>
      <c r="C1394" s="1">
        <v>-0.5164647</v>
      </c>
      <c r="D1394" s="1">
        <v>63.322319999999998</v>
      </c>
      <c r="E1394" s="1">
        <f>'nearst-120dp075'!E1394-'farst-120dp075'!E1394</f>
        <v>1.4185820000000002E-2</v>
      </c>
      <c r="F1394" s="1">
        <v>-6.3367279999999998E-2</v>
      </c>
      <c r="G1394" s="1">
        <v>-0.42486679999999999</v>
      </c>
      <c r="H1394" s="1">
        <f>'nearst-120dp075'!H1394-'farst-120dp075'!H1394</f>
        <v>0</v>
      </c>
      <c r="I1394" s="1">
        <v>-3.4281379999999998E-3</v>
      </c>
      <c r="J1394" s="1">
        <v>-120.61669999999999</v>
      </c>
      <c r="K1394">
        <f t="shared" si="42"/>
        <v>3.740265901591767</v>
      </c>
      <c r="L1394">
        <f t="shared" si="43"/>
        <v>0.52033758130725905</v>
      </c>
    </row>
    <row r="1395" spans="1:12" x14ac:dyDescent="0.25">
      <c r="A1395" s="1">
        <v>6.9649999999999999</v>
      </c>
      <c r="B1395" s="1">
        <f>'nearst-120dp075'!B1395-'farst-120dp075'!B1395</f>
        <v>-3.7491510000000003</v>
      </c>
      <c r="C1395" s="1">
        <v>-0.52084739999999996</v>
      </c>
      <c r="D1395" s="1">
        <v>63.313229999999997</v>
      </c>
      <c r="E1395" s="1">
        <f>'nearst-120dp075'!E1395-'farst-120dp075'!E1395</f>
        <v>1.424632E-2</v>
      </c>
      <c r="F1395" s="1">
        <v>-6.6462030000000005E-2</v>
      </c>
      <c r="G1395" s="1">
        <v>-0.43408980000000003</v>
      </c>
      <c r="H1395" s="1">
        <f>'nearst-120dp075'!H1395-'farst-120dp075'!H1395</f>
        <v>0</v>
      </c>
      <c r="I1395" s="1">
        <v>-2.7081459999999998E-3</v>
      </c>
      <c r="J1395" s="1">
        <v>-120.59950000000001</v>
      </c>
      <c r="K1395">
        <f t="shared" si="42"/>
        <v>3.7491780670481023</v>
      </c>
      <c r="L1395">
        <f t="shared" si="43"/>
        <v>0.52507067668884433</v>
      </c>
    </row>
    <row r="1396" spans="1:12" x14ac:dyDescent="0.25">
      <c r="A1396" s="1">
        <v>6.97</v>
      </c>
      <c r="B1396" s="1">
        <f>'nearst-120dp075'!B1396-'farst-120dp075'!B1396</f>
        <v>-3.7581150000000001</v>
      </c>
      <c r="C1396" s="1">
        <v>-0.52461270000000004</v>
      </c>
      <c r="D1396" s="1">
        <v>63.302869999999999</v>
      </c>
      <c r="E1396" s="1">
        <f>'nearst-120dp075'!E1396-'farst-120dp075'!E1396</f>
        <v>1.430853E-2</v>
      </c>
      <c r="F1396" s="1">
        <v>-6.9456989999999996E-2</v>
      </c>
      <c r="G1396" s="1">
        <v>-0.44333539999999999</v>
      </c>
      <c r="H1396" s="1">
        <f>'nearst-120dp075'!H1396-'farst-120dp075'!H1396</f>
        <v>0</v>
      </c>
      <c r="I1396" s="1">
        <v>-1.713135E-3</v>
      </c>
      <c r="J1396" s="1">
        <v>-120.57989999999999</v>
      </c>
      <c r="K1396">
        <f t="shared" si="42"/>
        <v>3.7581422388270194</v>
      </c>
      <c r="L1396">
        <f t="shared" si="43"/>
        <v>0.52919066361865275</v>
      </c>
    </row>
    <row r="1397" spans="1:12" x14ac:dyDescent="0.25">
      <c r="A1397" s="1">
        <v>6.9749999999999996</v>
      </c>
      <c r="B1397" s="1">
        <f>'nearst-120dp075'!B1397-'farst-120dp075'!B1397</f>
        <v>-3.7671410000000001</v>
      </c>
      <c r="C1397" s="1">
        <v>-0.52756899999999995</v>
      </c>
      <c r="D1397" s="1">
        <v>63.292189999999998</v>
      </c>
      <c r="E1397" s="1">
        <f>'nearst-120dp075'!E1397-'farst-120dp075'!E1397</f>
        <v>1.4372469999999998E-2</v>
      </c>
      <c r="F1397" s="1">
        <v>-7.2308209999999998E-2</v>
      </c>
      <c r="G1397" s="1">
        <v>-0.45237149999999998</v>
      </c>
      <c r="H1397" s="1">
        <f>'nearst-120dp075'!H1397-'farst-120dp075'!H1397</f>
        <v>0</v>
      </c>
      <c r="I1397" s="1">
        <v>-4.0811550000000003E-4</v>
      </c>
      <c r="J1397" s="1">
        <v>-120.5596</v>
      </c>
      <c r="K1397">
        <f t="shared" si="42"/>
        <v>3.7671684169645112</v>
      </c>
      <c r="L1397">
        <f t="shared" si="43"/>
        <v>0.53250119905442839</v>
      </c>
    </row>
    <row r="1398" spans="1:12" x14ac:dyDescent="0.25">
      <c r="A1398" s="1">
        <v>6.98</v>
      </c>
      <c r="B1398" s="1">
        <f>'nearst-120dp075'!B1398-'farst-120dp075'!B1398</f>
        <v>-3.7762280000000001</v>
      </c>
      <c r="C1398" s="1">
        <v>-0.52976199999999996</v>
      </c>
      <c r="D1398" s="1">
        <v>63.28219</v>
      </c>
      <c r="E1398" s="1">
        <f>'nearst-120dp075'!E1398-'farst-120dp075'!E1398</f>
        <v>1.443813E-2</v>
      </c>
      <c r="F1398" s="1">
        <v>-7.5011389999999997E-2</v>
      </c>
      <c r="G1398" s="1">
        <v>-0.46094200000000002</v>
      </c>
      <c r="H1398" s="1">
        <f>'nearst-120dp075'!H1398-'farst-120dp075'!H1398</f>
        <v>0</v>
      </c>
      <c r="I1398" s="1">
        <v>1.1657799999999999E-3</v>
      </c>
      <c r="J1398" s="1">
        <v>-120.5407</v>
      </c>
      <c r="K1398">
        <f t="shared" si="42"/>
        <v>3.7762556014631605</v>
      </c>
      <c r="L1398">
        <f t="shared" si="43"/>
        <v>0.53504624592060457</v>
      </c>
    </row>
    <row r="1399" spans="1:12" x14ac:dyDescent="0.25">
      <c r="A1399" s="1">
        <v>6.9850000000000003</v>
      </c>
      <c r="B1399" s="1">
        <f>'nearst-120dp075'!B1399-'farst-120dp075'!B1399</f>
        <v>-3.785374</v>
      </c>
      <c r="C1399" s="1">
        <v>-0.53133920000000001</v>
      </c>
      <c r="D1399" s="1">
        <v>63.27375</v>
      </c>
      <c r="E1399" s="1">
        <f>'nearst-120dp075'!E1399-'farst-120dp075'!E1399</f>
        <v>1.450539E-2</v>
      </c>
      <c r="F1399" s="1">
        <v>-7.757812E-2</v>
      </c>
      <c r="G1399" s="1">
        <v>-0.46882499999999999</v>
      </c>
      <c r="H1399" s="1">
        <f>'nearst-120dp075'!H1399-'farst-120dp075'!H1399</f>
        <v>0</v>
      </c>
      <c r="I1399" s="1">
        <v>2.9064189999999999E-3</v>
      </c>
      <c r="J1399" s="1">
        <v>-120.5247</v>
      </c>
      <c r="K1399">
        <f t="shared" si="42"/>
        <v>3.7854017919125909</v>
      </c>
      <c r="L1399">
        <f t="shared" si="43"/>
        <v>0.53697272757503656</v>
      </c>
    </row>
    <row r="1400" spans="1:12" x14ac:dyDescent="0.25">
      <c r="A1400" s="1">
        <v>6.99</v>
      </c>
      <c r="B1400" s="1">
        <f>'nearst-120dp075'!B1400-'farst-120dp075'!B1400</f>
        <v>-3.7945669999999998</v>
      </c>
      <c r="C1400" s="1">
        <v>-0.53239049999999999</v>
      </c>
      <c r="D1400" s="1">
        <v>63.267629999999997</v>
      </c>
      <c r="E1400" s="1">
        <f>'nearst-120dp075'!E1400-'farst-120dp075'!E1400</f>
        <v>1.4574080000000003E-2</v>
      </c>
      <c r="F1400" s="1">
        <v>-8.0009590000000005E-2</v>
      </c>
      <c r="G1400" s="1">
        <v>-0.47587600000000002</v>
      </c>
      <c r="H1400" s="1">
        <f>'nearst-120dp075'!H1400-'farst-120dp075'!H1400</f>
        <v>0</v>
      </c>
      <c r="I1400" s="1">
        <v>4.6827839999999997E-3</v>
      </c>
      <c r="J1400" s="1">
        <v>-120.5132</v>
      </c>
      <c r="K1400">
        <f t="shared" si="42"/>
        <v>3.7945949877815477</v>
      </c>
      <c r="L1400">
        <f t="shared" si="43"/>
        <v>0.53836899890522871</v>
      </c>
    </row>
    <row r="1401" spans="1:12" x14ac:dyDescent="0.25">
      <c r="A1401" s="1">
        <v>6.9950000000000001</v>
      </c>
      <c r="B1401" s="1">
        <f>'nearst-120dp075'!B1401-'farst-120dp075'!B1401</f>
        <v>-3.8037930000000002</v>
      </c>
      <c r="C1401" s="1">
        <v>-0.53285490000000002</v>
      </c>
      <c r="D1401" s="1">
        <v>63.264360000000003</v>
      </c>
      <c r="E1401" s="1">
        <f>'nearst-120dp075'!E1401-'farst-120dp075'!E1401</f>
        <v>1.4643960000000004E-2</v>
      </c>
      <c r="F1401" s="1">
        <v>-8.2279539999999998E-2</v>
      </c>
      <c r="G1401" s="1">
        <v>-0.48203240000000003</v>
      </c>
      <c r="H1401" s="1">
        <f>'nearst-120dp075'!H1401-'farst-120dp075'!H1401</f>
        <v>0</v>
      </c>
      <c r="I1401" s="1">
        <v>6.3694579999999997E-3</v>
      </c>
      <c r="J1401" s="1">
        <v>-120.50700000000001</v>
      </c>
      <c r="K1401">
        <f t="shared" si="42"/>
        <v>3.8038211882807378</v>
      </c>
      <c r="L1401">
        <f t="shared" si="43"/>
        <v>0.53916997983624948</v>
      </c>
    </row>
    <row r="1402" spans="1:12" x14ac:dyDescent="0.25">
      <c r="A1402" s="1">
        <v>7</v>
      </c>
      <c r="B1402" s="1">
        <f>'nearst-120dp075'!B1402-'farst-120dp075'!B1402</f>
        <v>-3.813034</v>
      </c>
      <c r="C1402" s="1">
        <v>-0.53253799999999996</v>
      </c>
      <c r="D1402" s="1">
        <v>63.264209999999999</v>
      </c>
      <c r="E1402" s="1">
        <f>'nearst-120dp075'!E1402-'farst-120dp075'!E1402</f>
        <v>1.4714749999999999E-2</v>
      </c>
      <c r="F1402" s="1">
        <v>-8.4332389999999993E-2</v>
      </c>
      <c r="G1402" s="1">
        <v>-0.48728189999999999</v>
      </c>
      <c r="H1402" s="1">
        <f>'nearst-120dp075'!H1402-'farst-120dp075'!H1402</f>
        <v>0</v>
      </c>
      <c r="I1402" s="1">
        <v>7.8705189999999994E-3</v>
      </c>
      <c r="J1402" s="1">
        <v>-120.5068</v>
      </c>
      <c r="K1402">
        <f t="shared" si="42"/>
        <v>3.813062392490262</v>
      </c>
      <c r="L1402">
        <f t="shared" si="43"/>
        <v>0.53917406600012951</v>
      </c>
    </row>
    <row r="1403" spans="1:12" x14ac:dyDescent="0.25">
      <c r="A1403" s="1">
        <v>7.0049999999999999</v>
      </c>
      <c r="B1403" s="1">
        <f>'nearst-120dp075'!B1403-'farst-120dp075'!B1403</f>
        <v>-3.8222649999999998</v>
      </c>
      <c r="C1403" s="1">
        <v>-0.53122159999999996</v>
      </c>
      <c r="D1403" s="1">
        <v>63.267090000000003</v>
      </c>
      <c r="E1403" s="1">
        <f>'nearst-120dp075'!E1403-'farst-120dp075'!E1403</f>
        <v>1.478616E-2</v>
      </c>
      <c r="F1403" s="1">
        <v>-8.6095500000000005E-2</v>
      </c>
      <c r="G1403" s="1">
        <v>-0.49161280000000002</v>
      </c>
      <c r="H1403" s="1">
        <f>'nearst-120dp075'!H1403-'farst-120dp075'!H1403</f>
        <v>0</v>
      </c>
      <c r="I1403" s="1">
        <v>9.1274370000000004E-3</v>
      </c>
      <c r="J1403" s="1">
        <v>-120.5124</v>
      </c>
      <c r="K1403">
        <f t="shared" si="42"/>
        <v>3.8222935994965828</v>
      </c>
      <c r="L1403">
        <f t="shared" si="43"/>
        <v>0.5381531598223781</v>
      </c>
    </row>
    <row r="1404" spans="1:12" x14ac:dyDescent="0.25">
      <c r="A1404" s="1">
        <v>7.01</v>
      </c>
      <c r="B1404" s="1">
        <f>'nearst-120dp075'!B1404-'farst-120dp075'!B1404</f>
        <v>-3.8314659999999998</v>
      </c>
      <c r="C1404" s="1">
        <v>-0.52879690000000001</v>
      </c>
      <c r="D1404" s="1">
        <v>63.272539999999999</v>
      </c>
      <c r="E1404" s="1">
        <f>'nearst-120dp075'!E1404-'farst-120dp075'!E1404</f>
        <v>1.4857889999999999E-2</v>
      </c>
      <c r="F1404" s="1">
        <v>-8.7500040000000001E-2</v>
      </c>
      <c r="G1404" s="1">
        <v>-0.49497380000000002</v>
      </c>
      <c r="H1404" s="1">
        <f>'nearst-120dp075'!H1404-'farst-120dp075'!H1404</f>
        <v>0</v>
      </c>
      <c r="I1404" s="1">
        <v>1.011421E-2</v>
      </c>
      <c r="J1404" s="1">
        <v>-120.5228</v>
      </c>
      <c r="K1404">
        <f t="shared" si="42"/>
        <v>3.8314948083027924</v>
      </c>
      <c r="L1404">
        <f t="shared" si="43"/>
        <v>0.53598733049355896</v>
      </c>
    </row>
    <row r="1405" spans="1:12" x14ac:dyDescent="0.25">
      <c r="A1405" s="1">
        <v>7.0149999999999997</v>
      </c>
      <c r="B1405" s="1">
        <f>'nearst-120dp075'!B1405-'farst-120dp075'!B1405</f>
        <v>-3.8406189999999998</v>
      </c>
      <c r="C1405" s="1">
        <v>-0.52534219999999998</v>
      </c>
      <c r="D1405" s="1">
        <v>63.279769999999999</v>
      </c>
      <c r="E1405" s="1">
        <f>'nearst-120dp075'!E1405-'farst-120dp075'!E1405</f>
        <v>1.4929669999999999E-2</v>
      </c>
      <c r="F1405" s="1">
        <v>-8.8502070000000002E-2</v>
      </c>
      <c r="G1405" s="1">
        <v>-0.49726680000000001</v>
      </c>
      <c r="H1405" s="1">
        <f>'nearst-120dp075'!H1405-'farst-120dp075'!H1405</f>
        <v>0</v>
      </c>
      <c r="I1405" s="1">
        <v>1.0828010000000001E-2</v>
      </c>
      <c r="J1405" s="1">
        <v>-120.53660000000001</v>
      </c>
      <c r="K1405">
        <f t="shared" si="42"/>
        <v>3.8406480180052047</v>
      </c>
      <c r="L1405">
        <f t="shared" si="43"/>
        <v>0.53274482024241665</v>
      </c>
    </row>
    <row r="1406" spans="1:12" x14ac:dyDescent="0.25">
      <c r="A1406" s="1">
        <v>7.02</v>
      </c>
      <c r="B1406" s="1">
        <f>'nearst-120dp075'!B1406-'farst-120dp075'!B1406</f>
        <v>-3.84971</v>
      </c>
      <c r="C1406" s="1">
        <v>-0.52110250000000002</v>
      </c>
      <c r="D1406" s="1">
        <v>63.287779999999998</v>
      </c>
      <c r="E1406" s="1">
        <f>'nearst-120dp075'!E1406-'farst-120dp075'!E1406</f>
        <v>1.5001219999999996E-2</v>
      </c>
      <c r="F1406" s="1">
        <v>-8.9095610000000006E-2</v>
      </c>
      <c r="G1406" s="1">
        <v>-0.49838369999999999</v>
      </c>
      <c r="H1406" s="1">
        <f>'nearst-120dp075'!H1406-'farst-120dp075'!H1406</f>
        <v>0</v>
      </c>
      <c r="I1406" s="1">
        <v>1.128328E-2</v>
      </c>
      <c r="J1406" s="1">
        <v>-120.5519</v>
      </c>
      <c r="K1406">
        <f t="shared" si="42"/>
        <v>3.8497392276232798</v>
      </c>
      <c r="L1406">
        <f t="shared" si="43"/>
        <v>0.52866420649361356</v>
      </c>
    </row>
    <row r="1407" spans="1:12" x14ac:dyDescent="0.25">
      <c r="A1407" s="1">
        <v>7.0250000000000004</v>
      </c>
      <c r="B1407" s="1">
        <f>'nearst-120dp075'!B1407-'farst-120dp075'!B1407</f>
        <v>-3.8587359999999999</v>
      </c>
      <c r="C1407" s="1">
        <v>-0.51638280000000003</v>
      </c>
      <c r="D1407" s="1">
        <v>63.295569999999998</v>
      </c>
      <c r="E1407" s="1">
        <f>'nearst-120dp075'!E1407-'farst-120dp075'!E1407</f>
        <v>1.507232E-2</v>
      </c>
      <c r="F1407" s="1">
        <v>-8.9313489999999995E-2</v>
      </c>
      <c r="G1407" s="1">
        <v>-0.49828139999999999</v>
      </c>
      <c r="H1407" s="1">
        <f>'nearst-120dp075'!H1407-'farst-120dp075'!H1407</f>
        <v>0</v>
      </c>
      <c r="I1407" s="1">
        <v>1.1512349999999999E-2</v>
      </c>
      <c r="J1407" s="1">
        <v>-120.5667</v>
      </c>
      <c r="K1407">
        <f t="shared" si="42"/>
        <v>3.858765436318484</v>
      </c>
      <c r="L1407">
        <f t="shared" si="43"/>
        <v>0.52404970721470701</v>
      </c>
    </row>
    <row r="1408" spans="1:12" x14ac:dyDescent="0.25">
      <c r="A1408" s="1">
        <v>7.03</v>
      </c>
      <c r="B1408" s="1">
        <f>'nearst-120dp075'!B1408-'farst-120dp075'!B1408</f>
        <v>-3.8676979999999999</v>
      </c>
      <c r="C1408" s="1">
        <v>-0.51141199999999998</v>
      </c>
      <c r="D1408" s="1">
        <v>63.302410000000002</v>
      </c>
      <c r="E1408" s="1">
        <f>'nearst-120dp075'!E1408-'farst-120dp075'!E1408</f>
        <v>1.514281E-2</v>
      </c>
      <c r="F1408" s="1">
        <v>-8.9218130000000007E-2</v>
      </c>
      <c r="G1408" s="1">
        <v>-0.49706099999999998</v>
      </c>
      <c r="H1408" s="1">
        <f>'nearst-120dp075'!H1408-'farst-120dp075'!H1408</f>
        <v>0</v>
      </c>
      <c r="I1408" s="1">
        <v>1.156999E-2</v>
      </c>
      <c r="J1408" s="1">
        <v>-120.5797</v>
      </c>
      <c r="K1408">
        <f t="shared" si="42"/>
        <v>3.8677276434488888</v>
      </c>
      <c r="L1408">
        <f t="shared" si="43"/>
        <v>0.51913592484502258</v>
      </c>
    </row>
    <row r="1409" spans="1:12" x14ac:dyDescent="0.25">
      <c r="A1409" s="1">
        <v>7.0350000000000001</v>
      </c>
      <c r="B1409" s="1">
        <f>'nearst-120dp075'!B1409-'farst-120dp075'!B1409</f>
        <v>-3.8766030000000002</v>
      </c>
      <c r="C1409" s="1">
        <v>-0.50625089999999995</v>
      </c>
      <c r="D1409" s="1">
        <v>63.307969999999997</v>
      </c>
      <c r="E1409" s="1">
        <f>'nearst-120dp075'!E1409-'farst-120dp075'!E1409</f>
        <v>1.52126E-2</v>
      </c>
      <c r="F1409" s="1">
        <v>-8.8888780000000001E-2</v>
      </c>
      <c r="G1409" s="1">
        <v>-0.49500949999999999</v>
      </c>
      <c r="H1409" s="1">
        <f>'nearst-120dp075'!H1409-'farst-120dp075'!H1409</f>
        <v>0</v>
      </c>
      <c r="I1409" s="1">
        <v>1.153508E-2</v>
      </c>
      <c r="J1409" s="1">
        <v>-120.5903</v>
      </c>
      <c r="K1409">
        <f t="shared" si="42"/>
        <v>3.8766328485952553</v>
      </c>
      <c r="L1409">
        <f t="shared" si="43"/>
        <v>0.51399531997937331</v>
      </c>
    </row>
    <row r="1410" spans="1:12" x14ac:dyDescent="0.25">
      <c r="A1410" s="1">
        <v>7.04</v>
      </c>
      <c r="B1410" s="1">
        <f>'nearst-120dp075'!B1410-'farst-120dp075'!B1410</f>
        <v>-3.885459</v>
      </c>
      <c r="C1410" s="1">
        <v>-0.50078489999999998</v>
      </c>
      <c r="D1410" s="1">
        <v>63.312469999999998</v>
      </c>
      <c r="E1410" s="1">
        <f>'nearst-120dp075'!E1410-'farst-120dp075'!E1410</f>
        <v>1.5281690000000001E-2</v>
      </c>
      <c r="F1410" s="1">
        <v>-8.8411589999999998E-2</v>
      </c>
      <c r="G1410" s="1">
        <v>-0.49257610000000002</v>
      </c>
      <c r="H1410" s="1">
        <f>'nearst-120dp075'!H1410-'farst-120dp075'!H1410</f>
        <v>0</v>
      </c>
      <c r="I1410" s="1">
        <v>1.1503060000000001E-2</v>
      </c>
      <c r="J1410" s="1">
        <v>-120.5988</v>
      </c>
      <c r="K1410">
        <f t="shared" si="42"/>
        <v>3.8854890516806577</v>
      </c>
      <c r="L1410">
        <f t="shared" si="43"/>
        <v>0.50852937507516527</v>
      </c>
    </row>
    <row r="1411" spans="1:12" x14ac:dyDescent="0.25">
      <c r="A1411" s="1">
        <v>7.0449999999999999</v>
      </c>
      <c r="B1411" s="1">
        <f>'nearst-120dp075'!B1411-'farst-120dp075'!B1411</f>
        <v>-3.894272</v>
      </c>
      <c r="C1411" s="1">
        <v>-0.49480380000000002</v>
      </c>
      <c r="D1411" s="1">
        <v>63.316540000000003</v>
      </c>
      <c r="E1411" s="1">
        <f>'nearst-120dp075'!E1411-'farst-120dp075'!E1411</f>
        <v>1.535007E-2</v>
      </c>
      <c r="F1411" s="1">
        <v>-8.7874380000000002E-2</v>
      </c>
      <c r="G1411" s="1">
        <v>-0.49028709999999998</v>
      </c>
      <c r="H1411" s="1">
        <f>'nearst-120dp075'!H1411-'farst-120dp075'!H1411</f>
        <v>0</v>
      </c>
      <c r="I1411" s="1">
        <v>1.15666E-2</v>
      </c>
      <c r="J1411" s="1">
        <v>-120.6066</v>
      </c>
      <c r="K1411">
        <f t="shared" ref="K1411:K1474" si="44">SQRT(B1411*B1411+E1411*E1411)</f>
        <v>3.8943022526035396</v>
      </c>
      <c r="L1411">
        <f t="shared" ref="L1411:L1474" si="45">SQRT(C1411*C1411+F1411*F1411)</f>
        <v>0.5025462238986822</v>
      </c>
    </row>
    <row r="1412" spans="1:12" x14ac:dyDescent="0.25">
      <c r="A1412" s="1">
        <v>7.05</v>
      </c>
      <c r="B1412" s="1">
        <f>'nearst-120dp075'!B1412-'farst-120dp075'!B1412</f>
        <v>-3.9030429999999998</v>
      </c>
      <c r="C1412" s="1">
        <v>-0.48812309999999998</v>
      </c>
      <c r="D1412" s="1">
        <v>63.321069999999999</v>
      </c>
      <c r="E1412" s="1">
        <f>'nearst-120dp075'!E1412-'farst-120dp075'!E1412</f>
        <v>1.5417859999999999E-2</v>
      </c>
      <c r="F1412" s="1">
        <v>-8.7363280000000001E-2</v>
      </c>
      <c r="G1412" s="1">
        <v>-0.48863400000000001</v>
      </c>
      <c r="H1412" s="1">
        <f>'nearst-120dp075'!H1412-'farst-120dp075'!H1412</f>
        <v>0</v>
      </c>
      <c r="I1412" s="1">
        <v>1.178911E-2</v>
      </c>
      <c r="J1412" s="1">
        <v>-120.6152</v>
      </c>
      <c r="K1412">
        <f t="shared" si="44"/>
        <v>3.9030734518140928</v>
      </c>
      <c r="L1412">
        <f t="shared" si="45"/>
        <v>0.49587952513283745</v>
      </c>
    </row>
    <row r="1413" spans="1:12" x14ac:dyDescent="0.25">
      <c r="A1413" s="1">
        <v>7.0549999999999997</v>
      </c>
      <c r="B1413" s="1">
        <f>'nearst-120dp075'!B1413-'farst-120dp075'!B1413</f>
        <v>-3.9117670000000002</v>
      </c>
      <c r="C1413" s="1">
        <v>-0.48068440000000001</v>
      </c>
      <c r="D1413" s="1">
        <v>63.326929999999997</v>
      </c>
      <c r="E1413" s="1">
        <f>'nearst-120dp075'!E1413-'farst-120dp075'!E1413</f>
        <v>1.5485119999999998E-2</v>
      </c>
      <c r="F1413" s="1">
        <v>-8.6957240000000005E-2</v>
      </c>
      <c r="G1413" s="1">
        <v>-0.48797819999999997</v>
      </c>
      <c r="H1413" s="1">
        <f>'nearst-120dp075'!H1413-'farst-120dp075'!H1413</f>
        <v>0</v>
      </c>
      <c r="I1413" s="1">
        <v>1.218091E-2</v>
      </c>
      <c r="J1413" s="1">
        <v>-120.6263</v>
      </c>
      <c r="K1413">
        <f t="shared" si="44"/>
        <v>3.9117976495762683</v>
      </c>
      <c r="L1413">
        <f t="shared" si="45"/>
        <v>0.4884864931518349</v>
      </c>
    </row>
    <row r="1414" spans="1:12" x14ac:dyDescent="0.25">
      <c r="A1414" s="1">
        <v>7.06</v>
      </c>
      <c r="B1414" s="1">
        <f>'nearst-120dp075'!B1414-'farst-120dp075'!B1414</f>
        <v>-3.9204340000000002</v>
      </c>
      <c r="C1414" s="1">
        <v>-0.4725915</v>
      </c>
      <c r="D1414" s="1">
        <v>63.33475</v>
      </c>
      <c r="E1414" s="1">
        <f>'nearst-120dp075'!E1414-'farst-120dp075'!E1414</f>
        <v>1.5551929999999999E-2</v>
      </c>
      <c r="F1414" s="1">
        <v>-8.6718710000000004E-2</v>
      </c>
      <c r="G1414" s="1">
        <v>-0.48849989999999999</v>
      </c>
      <c r="H1414" s="1">
        <f>'nearst-120dp075'!H1414-'farst-120dp075'!H1414</f>
        <v>0</v>
      </c>
      <c r="I1414" s="1">
        <v>1.268906E-2</v>
      </c>
      <c r="J1414" s="1">
        <v>-120.6412</v>
      </c>
      <c r="K1414">
        <f t="shared" si="44"/>
        <v>3.9204648462755953</v>
      </c>
      <c r="L1414">
        <f t="shared" si="45"/>
        <v>0.4804819044837319</v>
      </c>
    </row>
    <row r="1415" spans="1:12" x14ac:dyDescent="0.25">
      <c r="A1415" s="1">
        <v>7.0650000000000004</v>
      </c>
      <c r="B1415" s="1">
        <f>'nearst-120dp075'!B1415-'farst-120dp075'!B1415</f>
        <v>-3.9290310000000002</v>
      </c>
      <c r="C1415" s="1">
        <v>-0.46407120000000002</v>
      </c>
      <c r="D1415" s="1">
        <v>63.344700000000003</v>
      </c>
      <c r="E1415" s="1">
        <f>'nearst-120dp075'!E1415-'farst-120dp075'!E1415</f>
        <v>1.5618340000000001E-2</v>
      </c>
      <c r="F1415" s="1">
        <v>-8.6683350000000006E-2</v>
      </c>
      <c r="G1415" s="1">
        <v>-0.49019770000000001</v>
      </c>
      <c r="H1415" s="1">
        <f>'nearst-120dp075'!H1415-'farst-120dp075'!H1415</f>
        <v>0</v>
      </c>
      <c r="I1415" s="1">
        <v>1.320692E-2</v>
      </c>
      <c r="J1415" s="1">
        <v>-120.6602</v>
      </c>
      <c r="K1415">
        <f t="shared" si="44"/>
        <v>3.9290620422061751</v>
      </c>
      <c r="L1415">
        <f t="shared" si="45"/>
        <v>0.47209753424124395</v>
      </c>
    </row>
    <row r="1416" spans="1:12" x14ac:dyDescent="0.25">
      <c r="A1416" s="1">
        <v>7.07</v>
      </c>
      <c r="B1416" s="1">
        <f>'nearst-120dp075'!B1416-'farst-120dp075'!B1416</f>
        <v>-3.9375419999999997</v>
      </c>
      <c r="C1416" s="1">
        <v>-0.45539099999999999</v>
      </c>
      <c r="D1416" s="1">
        <v>63.356540000000003</v>
      </c>
      <c r="E1416" s="1">
        <f>'nearst-120dp075'!E1416-'farst-120dp075'!E1416</f>
        <v>1.5684400000000001E-2</v>
      </c>
      <c r="F1416" s="1">
        <v>-8.6853189999999997E-2</v>
      </c>
      <c r="G1416" s="1">
        <v>-0.49292170000000002</v>
      </c>
      <c r="H1416" s="1">
        <f>'nearst-120dp075'!H1416-'farst-120dp075'!H1416</f>
        <v>0</v>
      </c>
      <c r="I1416" s="1">
        <v>1.3601759999999999E-2</v>
      </c>
      <c r="J1416" s="1">
        <v>-120.6828</v>
      </c>
      <c r="K1416">
        <f t="shared" si="44"/>
        <v>3.9375732376893455</v>
      </c>
      <c r="L1416">
        <f t="shared" si="45"/>
        <v>0.4635994386258207</v>
      </c>
    </row>
    <row r="1417" spans="1:12" x14ac:dyDescent="0.25">
      <c r="A1417" s="1">
        <v>7.0750000000000002</v>
      </c>
      <c r="B1417" s="1">
        <f>'nearst-120dp075'!B1417-'farst-120dp075'!B1417</f>
        <v>-3.9459559999999998</v>
      </c>
      <c r="C1417" s="1">
        <v>-0.4467816</v>
      </c>
      <c r="D1417" s="1">
        <v>63.369599999999998</v>
      </c>
      <c r="E1417" s="1">
        <f>'nearst-120dp075'!E1417-'farst-120dp075'!E1417</f>
        <v>1.5750089999999994E-2</v>
      </c>
      <c r="F1417" s="1">
        <v>-8.7197319999999995E-2</v>
      </c>
      <c r="G1417" s="1">
        <v>-0.4964211</v>
      </c>
      <c r="H1417" s="1">
        <f>'nearst-120dp075'!H1417-'farst-120dp075'!H1417</f>
        <v>0</v>
      </c>
      <c r="I1417" s="1">
        <v>1.3751350000000001E-2</v>
      </c>
      <c r="J1417" s="1">
        <v>-120.7077</v>
      </c>
      <c r="K1417">
        <f t="shared" si="44"/>
        <v>3.9459874327310023</v>
      </c>
      <c r="L1417">
        <f t="shared" si="45"/>
        <v>0.45521112762513</v>
      </c>
    </row>
    <row r="1418" spans="1:12" x14ac:dyDescent="0.25">
      <c r="A1418" s="1">
        <v>7.08</v>
      </c>
      <c r="B1418" s="1">
        <f>'nearst-120dp075'!B1418-'farst-120dp075'!B1418</f>
        <v>-3.9542649999999999</v>
      </c>
      <c r="C1418" s="1">
        <v>-0.43840220000000002</v>
      </c>
      <c r="D1418" s="1">
        <v>63.382980000000003</v>
      </c>
      <c r="E1418" s="1">
        <f>'nearst-120dp075'!E1418-'farst-120dp075'!E1418</f>
        <v>1.581544E-2</v>
      </c>
      <c r="F1418" s="1">
        <v>-8.7660879999999997E-2</v>
      </c>
      <c r="G1418" s="1">
        <v>-0.50039089999999997</v>
      </c>
      <c r="H1418" s="1">
        <f>'nearst-120dp075'!H1418-'farst-120dp075'!H1418</f>
        <v>0</v>
      </c>
      <c r="I1418" s="1">
        <v>1.357775E-2</v>
      </c>
      <c r="J1418" s="1">
        <v>-120.7333</v>
      </c>
      <c r="K1418">
        <f t="shared" si="44"/>
        <v>3.9542966275138483</v>
      </c>
      <c r="L1418">
        <f t="shared" si="45"/>
        <v>0.4470804389002212</v>
      </c>
    </row>
    <row r="1419" spans="1:12" x14ac:dyDescent="0.25">
      <c r="A1419" s="1">
        <v>7.085</v>
      </c>
      <c r="B1419" s="1">
        <f>'nearst-120dp075'!B1419-'farst-120dp075'!B1419</f>
        <v>-3.9624629999999996</v>
      </c>
      <c r="C1419" s="1">
        <v>-0.43035630000000002</v>
      </c>
      <c r="D1419" s="1">
        <v>63.395710000000001</v>
      </c>
      <c r="E1419" s="1">
        <f>'nearst-120dp075'!E1419-'farst-120dp075'!E1419</f>
        <v>1.5880439999999996E-2</v>
      </c>
      <c r="F1419" s="1">
        <v>-8.8180789999999995E-2</v>
      </c>
      <c r="G1419" s="1">
        <v>-0.50450779999999995</v>
      </c>
      <c r="H1419" s="1">
        <f>'nearst-120dp075'!H1419-'farst-120dp075'!H1419</f>
        <v>0</v>
      </c>
      <c r="I1419" s="1">
        <v>1.3068099999999999E-2</v>
      </c>
      <c r="J1419" s="1">
        <v>-120.7576</v>
      </c>
      <c r="K1419">
        <f t="shared" si="44"/>
        <v>3.9624948220462812</v>
      </c>
      <c r="L1419">
        <f t="shared" si="45"/>
        <v>0.43929761742435403</v>
      </c>
    </row>
    <row r="1420" spans="1:12" x14ac:dyDescent="0.25">
      <c r="A1420" s="1">
        <v>7.09</v>
      </c>
      <c r="B1420" s="1">
        <f>'nearst-120dp075'!B1420-'farst-120dp075'!B1420</f>
        <v>-3.9705560000000002</v>
      </c>
      <c r="C1420" s="1">
        <v>-0.4227339</v>
      </c>
      <c r="D1420" s="1">
        <v>63.4069</v>
      </c>
      <c r="E1420" s="1">
        <f>'nearst-120dp075'!E1420-'farst-120dp075'!E1420</f>
        <v>1.59451E-2</v>
      </c>
      <c r="F1420" s="1">
        <v>-8.8703569999999995E-2</v>
      </c>
      <c r="G1420" s="1">
        <v>-0.50845510000000005</v>
      </c>
      <c r="H1420" s="1">
        <f>'nearst-120dp075'!H1420-'farst-120dp075'!H1420</f>
        <v>0</v>
      </c>
      <c r="I1420" s="1">
        <v>1.227701E-2</v>
      </c>
      <c r="J1420" s="1">
        <v>-120.77889999999999</v>
      </c>
      <c r="K1420">
        <f t="shared" si="44"/>
        <v>3.9705880163207579</v>
      </c>
      <c r="L1420">
        <f t="shared" si="45"/>
        <v>0.43194012726297482</v>
      </c>
    </row>
    <row r="1421" spans="1:12" x14ac:dyDescent="0.25">
      <c r="A1421" s="1">
        <v>7.0949999999999998</v>
      </c>
      <c r="B1421" s="1">
        <f>'nearst-120dp075'!B1421-'farst-120dp075'!B1421</f>
        <v>-3.9785500000000003</v>
      </c>
      <c r="C1421" s="1">
        <v>-0.41564689999999999</v>
      </c>
      <c r="D1421" s="1">
        <v>63.41592</v>
      </c>
      <c r="E1421" s="1">
        <f>'nearst-120dp075'!E1421-'farst-120dp075'!E1421</f>
        <v>1.6009450000000001E-2</v>
      </c>
      <c r="F1421" s="1">
        <v>-8.9199870000000001E-2</v>
      </c>
      <c r="G1421" s="1">
        <v>-0.51194410000000001</v>
      </c>
      <c r="H1421" s="1">
        <f>'nearst-120dp075'!H1421-'farst-120dp075'!H1421</f>
        <v>0</v>
      </c>
      <c r="I1421" s="1">
        <v>1.131074E-2</v>
      </c>
      <c r="J1421" s="1">
        <v>-120.7962</v>
      </c>
      <c r="K1421">
        <f t="shared" si="44"/>
        <v>3.978582210409797</v>
      </c>
      <c r="L1421">
        <f t="shared" si="45"/>
        <v>0.42511052949512657</v>
      </c>
    </row>
    <row r="1422" spans="1:12" x14ac:dyDescent="0.25">
      <c r="A1422" s="1">
        <v>7.1</v>
      </c>
      <c r="B1422" s="1">
        <f>'nearst-120dp075'!B1422-'farst-120dp075'!B1422</f>
        <v>-3.9864629999999996</v>
      </c>
      <c r="C1422" s="1">
        <v>-0.40923150000000003</v>
      </c>
      <c r="D1422" s="1">
        <v>63.422420000000002</v>
      </c>
      <c r="E1422" s="1">
        <f>'nearst-120dp075'!E1422-'farst-120dp075'!E1422</f>
        <v>1.6073500000000001E-2</v>
      </c>
      <c r="F1422" s="1">
        <v>-8.9670369999999999E-2</v>
      </c>
      <c r="G1422" s="1">
        <v>-0.51473950000000002</v>
      </c>
      <c r="H1422" s="1">
        <f>'nearst-120dp075'!H1422-'farst-120dp075'!H1422</f>
        <v>0</v>
      </c>
      <c r="I1422" s="1">
        <v>1.029796E-2</v>
      </c>
      <c r="J1422" s="1">
        <v>-120.8086</v>
      </c>
      <c r="K1422">
        <f t="shared" si="44"/>
        <v>3.9864954042079677</v>
      </c>
      <c r="L1422">
        <f t="shared" si="45"/>
        <v>0.41894056362231974</v>
      </c>
    </row>
    <row r="1423" spans="1:12" x14ac:dyDescent="0.25">
      <c r="A1423" s="1">
        <v>7.1050000000000004</v>
      </c>
      <c r="B1423" s="1">
        <f>'nearst-120dp075'!B1423-'farst-120dp075'!B1423</f>
        <v>-3.9943099999999996</v>
      </c>
      <c r="C1423" s="1">
        <v>-0.4036149</v>
      </c>
      <c r="D1423" s="1">
        <v>63.426430000000003</v>
      </c>
      <c r="E1423" s="1">
        <f>'nearst-120dp075'!E1423-'farst-120dp075'!E1423</f>
        <v>1.613732E-2</v>
      </c>
      <c r="F1423" s="1">
        <v>-9.0141009999999994E-2</v>
      </c>
      <c r="G1423" s="1">
        <v>-0.51668950000000002</v>
      </c>
      <c r="H1423" s="1">
        <f>'nearst-120dp075'!H1423-'farst-120dp075'!H1423</f>
        <v>0</v>
      </c>
      <c r="I1423" s="1">
        <v>9.3559560000000003E-3</v>
      </c>
      <c r="J1423" s="1">
        <v>-120.8163</v>
      </c>
      <c r="K1423">
        <f t="shared" si="44"/>
        <v>3.9943425978747467</v>
      </c>
      <c r="L1423">
        <f t="shared" si="45"/>
        <v>0.41355820531798193</v>
      </c>
    </row>
    <row r="1424" spans="1:12" x14ac:dyDescent="0.25">
      <c r="A1424" s="1">
        <v>7.11</v>
      </c>
      <c r="B1424" s="1">
        <f>'nearst-120dp075'!B1424-'farst-120dp075'!B1424</f>
        <v>-4.0021110000000002</v>
      </c>
      <c r="C1424" s="1">
        <v>-0.39886759999999999</v>
      </c>
      <c r="D1424" s="1">
        <v>63.428249999999998</v>
      </c>
      <c r="E1424" s="1">
        <f>'nearst-120dp075'!E1424-'farst-120dp075'!E1424</f>
        <v>1.6200920000000004E-2</v>
      </c>
      <c r="F1424" s="1">
        <v>-9.0650110000000006E-2</v>
      </c>
      <c r="G1424" s="1">
        <v>-0.51775260000000001</v>
      </c>
      <c r="H1424" s="1">
        <f>'nearst-120dp075'!H1424-'farst-120dp075'!H1424</f>
        <v>0</v>
      </c>
      <c r="I1424" s="1">
        <v>8.5619389999999993E-3</v>
      </c>
      <c r="J1424" s="1">
        <v>-120.8197</v>
      </c>
      <c r="K1424">
        <f t="shared" si="44"/>
        <v>4.0021437912860964</v>
      </c>
      <c r="L1424">
        <f t="shared" si="45"/>
        <v>0.40903887929238719</v>
      </c>
    </row>
    <row r="1425" spans="1:12" x14ac:dyDescent="0.25">
      <c r="A1425" s="1">
        <v>7.1150000000000002</v>
      </c>
      <c r="B1425" s="1">
        <f>'nearst-120dp075'!B1425-'farst-120dp075'!B1425</f>
        <v>-4.0098820000000002</v>
      </c>
      <c r="C1425" s="1">
        <v>-0.3949665</v>
      </c>
      <c r="D1425" s="1">
        <v>63.428460000000001</v>
      </c>
      <c r="E1425" s="1">
        <f>'nearst-120dp075'!E1425-'farst-120dp075'!E1425</f>
        <v>1.626437E-2</v>
      </c>
      <c r="F1425" s="1">
        <v>-9.1233369999999994E-2</v>
      </c>
      <c r="G1425" s="1">
        <v>-0.51800069999999998</v>
      </c>
      <c r="H1425" s="1">
        <f>'nearst-120dp075'!H1425-'farst-120dp075'!H1425</f>
        <v>0</v>
      </c>
      <c r="I1425" s="1">
        <v>7.9375669999999995E-3</v>
      </c>
      <c r="J1425" s="1">
        <v>-120.8202</v>
      </c>
      <c r="K1425">
        <f t="shared" si="44"/>
        <v>4.0099149845920046</v>
      </c>
      <c r="L1425">
        <f t="shared" si="45"/>
        <v>0.40536657968289258</v>
      </c>
    </row>
    <row r="1426" spans="1:12" x14ac:dyDescent="0.25">
      <c r="A1426" s="1">
        <v>7.12</v>
      </c>
      <c r="B1426" s="1">
        <f>'nearst-120dp075'!B1426-'farst-120dp075'!B1426</f>
        <v>-4.0176340000000001</v>
      </c>
      <c r="C1426" s="1">
        <v>-0.39178980000000002</v>
      </c>
      <c r="D1426" s="1">
        <v>63.427840000000003</v>
      </c>
      <c r="E1426" s="1">
        <f>'nearst-120dp075'!E1426-'farst-120dp075'!E1426</f>
        <v>1.6327629999999999E-2</v>
      </c>
      <c r="F1426" s="1">
        <v>-9.1912729999999998E-2</v>
      </c>
      <c r="G1426" s="1">
        <v>-0.51758879999999996</v>
      </c>
      <c r="H1426" s="1">
        <f>'nearst-120dp075'!H1426-'farst-120dp075'!H1426</f>
        <v>0</v>
      </c>
      <c r="I1426" s="1">
        <v>7.4495000000000004E-3</v>
      </c>
      <c r="J1426" s="1">
        <v>-120.819</v>
      </c>
      <c r="K1426">
        <f t="shared" si="44"/>
        <v>4.0176671775369126</v>
      </c>
      <c r="L1426">
        <f t="shared" si="45"/>
        <v>0.40242663594758854</v>
      </c>
    </row>
    <row r="1427" spans="1:12" x14ac:dyDescent="0.25">
      <c r="A1427" s="1">
        <v>7.125</v>
      </c>
      <c r="B1427" s="1">
        <f>'nearst-120dp075'!B1427-'farst-120dp075'!B1427</f>
        <v>-4.025372</v>
      </c>
      <c r="C1427" s="1">
        <v>-0.38914890000000002</v>
      </c>
      <c r="D1427" s="1">
        <v>63.427210000000002</v>
      </c>
      <c r="E1427" s="1">
        <f>'nearst-120dp075'!E1427-'farst-120dp075'!E1427</f>
        <v>1.6390709999999999E-2</v>
      </c>
      <c r="F1427" s="1">
        <v>-9.2692049999999998E-2</v>
      </c>
      <c r="G1427" s="1">
        <v>-0.51669929999999997</v>
      </c>
      <c r="H1427" s="1">
        <f>'nearst-120dp075'!H1427-'farst-120dp075'!H1427</f>
        <v>0</v>
      </c>
      <c r="I1427" s="1">
        <v>7.0234210000000002E-3</v>
      </c>
      <c r="J1427" s="1">
        <v>-120.8177</v>
      </c>
      <c r="K1427">
        <f t="shared" si="44"/>
        <v>4.0254053701159469</v>
      </c>
      <c r="L1427">
        <f t="shared" si="45"/>
        <v>0.40003585152385096</v>
      </c>
    </row>
    <row r="1428" spans="1:12" x14ac:dyDescent="0.25">
      <c r="A1428" s="1">
        <v>7.13</v>
      </c>
      <c r="B1428" s="1">
        <f>'nearst-120dp075'!B1428-'farst-120dp075'!B1428</f>
        <v>-4.0330950000000003</v>
      </c>
      <c r="C1428" s="1">
        <v>-0.3868414</v>
      </c>
      <c r="D1428" s="1">
        <v>63.427329999999998</v>
      </c>
      <c r="E1428" s="1">
        <f>'nearst-120dp075'!E1428-'farst-120dp075'!E1428</f>
        <v>1.6453550000000001E-2</v>
      </c>
      <c r="F1428" s="1">
        <v>-9.3558649999999993E-2</v>
      </c>
      <c r="G1428" s="1">
        <v>-0.51548110000000003</v>
      </c>
      <c r="H1428" s="1">
        <f>'nearst-120dp075'!H1428-'farst-120dp075'!H1428</f>
        <v>0</v>
      </c>
      <c r="I1428" s="1">
        <v>6.5653049999999996E-3</v>
      </c>
      <c r="J1428" s="1">
        <v>-120.818</v>
      </c>
      <c r="K1428">
        <f t="shared" si="44"/>
        <v>4.0331285620883213</v>
      </c>
      <c r="L1428">
        <f t="shared" si="45"/>
        <v>0.39799433380863919</v>
      </c>
    </row>
    <row r="1429" spans="1:12" x14ac:dyDescent="0.25">
      <c r="A1429" s="1">
        <v>7.1349999999999998</v>
      </c>
      <c r="B1429" s="1">
        <f>'nearst-120dp075'!B1429-'farst-120dp075'!B1429</f>
        <v>-4.0407960000000003</v>
      </c>
      <c r="C1429" s="1">
        <v>-0.38470409999999999</v>
      </c>
      <c r="D1429" s="1">
        <v>63.428780000000003</v>
      </c>
      <c r="E1429" s="1">
        <f>'nearst-120dp075'!E1429-'farst-120dp075'!E1429</f>
        <v>1.6516039999999999E-2</v>
      </c>
      <c r="F1429" s="1">
        <v>-9.4487929999999998E-2</v>
      </c>
      <c r="G1429" s="1">
        <v>-0.51400889999999999</v>
      </c>
      <c r="H1429" s="1">
        <f>'nearst-120dp075'!H1429-'farst-120dp075'!H1429</f>
        <v>0</v>
      </c>
      <c r="I1429" s="1">
        <v>5.9834290000000002E-3</v>
      </c>
      <c r="J1429" s="1">
        <v>-120.8207</v>
      </c>
      <c r="K1429">
        <f t="shared" si="44"/>
        <v>4.0408297530573201</v>
      </c>
      <c r="L1429">
        <f t="shared" si="45"/>
        <v>0.39613787179780585</v>
      </c>
    </row>
    <row r="1430" spans="1:12" x14ac:dyDescent="0.25">
      <c r="A1430" s="1">
        <v>7.14</v>
      </c>
      <c r="B1430" s="1">
        <f>'nearst-120dp075'!B1430-'farst-120dp075'!B1430</f>
        <v>-4.0484629999999999</v>
      </c>
      <c r="C1430" s="1">
        <v>-0.38264209999999999</v>
      </c>
      <c r="D1430" s="1">
        <v>63.431809999999999</v>
      </c>
      <c r="E1430" s="1">
        <f>'nearst-120dp075'!E1430-'farst-120dp075'!E1430</f>
        <v>1.6578090000000004E-2</v>
      </c>
      <c r="F1430" s="1">
        <v>-9.5448939999999996E-2</v>
      </c>
      <c r="G1430" s="1">
        <v>-0.51227540000000005</v>
      </c>
      <c r="H1430" s="1">
        <f>'nearst-120dp075'!H1430-'farst-120dp075'!H1430</f>
        <v>0</v>
      </c>
      <c r="I1430" s="1">
        <v>5.2067629999999997E-3</v>
      </c>
      <c r="J1430" s="1">
        <v>-120.82640000000001</v>
      </c>
      <c r="K1430">
        <f t="shared" si="44"/>
        <v>4.0484969427476472</v>
      </c>
      <c r="L1430">
        <f t="shared" si="45"/>
        <v>0.39436718529757719</v>
      </c>
    </row>
    <row r="1431" spans="1:12" x14ac:dyDescent="0.25">
      <c r="A1431" s="1">
        <v>7.1449999999999996</v>
      </c>
      <c r="B1431" s="1">
        <f>'nearst-120dp075'!B1431-'farst-120dp075'!B1431</f>
        <v>-4.0560879999999999</v>
      </c>
      <c r="C1431" s="1">
        <v>-0.3806292</v>
      </c>
      <c r="D1431" s="1">
        <v>63.43629</v>
      </c>
      <c r="E1431" s="1">
        <f>'nearst-120dp075'!E1431-'farst-120dp075'!E1431</f>
        <v>1.6639549999999996E-2</v>
      </c>
      <c r="F1431" s="1">
        <v>-9.6409980000000006E-2</v>
      </c>
      <c r="G1431" s="1">
        <v>-0.51021300000000003</v>
      </c>
      <c r="H1431" s="1">
        <f>'nearst-120dp075'!H1431-'farst-120dp075'!H1431</f>
        <v>0</v>
      </c>
      <c r="I1431" s="1">
        <v>4.1977610000000004E-3</v>
      </c>
      <c r="J1431" s="1">
        <v>-120.8349</v>
      </c>
      <c r="K1431">
        <f t="shared" si="44"/>
        <v>4.0561221306030966</v>
      </c>
      <c r="L1431">
        <f t="shared" si="45"/>
        <v>0.39264929916687791</v>
      </c>
    </row>
    <row r="1432" spans="1:12" x14ac:dyDescent="0.25">
      <c r="A1432" s="1">
        <v>7.15</v>
      </c>
      <c r="B1432" s="1">
        <f>'nearst-120dp075'!B1432-'farst-120dp075'!B1432</f>
        <v>-4.0636600000000005</v>
      </c>
      <c r="C1432" s="1">
        <v>-0.3786832</v>
      </c>
      <c r="D1432" s="1">
        <v>63.441740000000003</v>
      </c>
      <c r="E1432" s="1">
        <f>'nearst-120dp075'!E1432-'farst-120dp075'!E1432</f>
        <v>1.6700329999999999E-2</v>
      </c>
      <c r="F1432" s="1">
        <v>-9.7344219999999995E-2</v>
      </c>
      <c r="G1432" s="1">
        <v>-0.5077313</v>
      </c>
      <c r="H1432" s="1">
        <f>'nearst-120dp075'!H1432-'farst-120dp075'!H1432</f>
        <v>0</v>
      </c>
      <c r="I1432" s="1">
        <v>2.959008E-3</v>
      </c>
      <c r="J1432" s="1">
        <v>-120.84529999999999</v>
      </c>
      <c r="K1432">
        <f t="shared" si="44"/>
        <v>4.0636943163360746</v>
      </c>
      <c r="L1432">
        <f t="shared" si="45"/>
        <v>0.39099470984867352</v>
      </c>
    </row>
    <row r="1433" spans="1:12" x14ac:dyDescent="0.25">
      <c r="A1433" s="1">
        <v>7.1550000000000002</v>
      </c>
      <c r="B1433" s="1">
        <f>'nearst-120dp075'!B1433-'farst-120dp075'!B1433</f>
        <v>-4.0711750000000002</v>
      </c>
      <c r="C1433" s="1">
        <v>-0.37683870000000003</v>
      </c>
      <c r="D1433" s="1">
        <v>63.447389999999999</v>
      </c>
      <c r="E1433" s="1">
        <f>'nearst-120dp075'!E1433-'farst-120dp075'!E1433</f>
        <v>1.6760339999999999E-2</v>
      </c>
      <c r="F1433" s="1">
        <v>-9.8234740000000001E-2</v>
      </c>
      <c r="G1433" s="1">
        <v>-0.50475729999999996</v>
      </c>
      <c r="H1433" s="1">
        <f>'nearst-120dp075'!H1433-'farst-120dp075'!H1433</f>
        <v>0</v>
      </c>
      <c r="I1433" s="1">
        <v>1.533693E-3</v>
      </c>
      <c r="J1433" s="1">
        <v>-120.85599999999999</v>
      </c>
      <c r="K1433">
        <f t="shared" si="44"/>
        <v>4.0712094995986048</v>
      </c>
      <c r="L1433">
        <f t="shared" si="45"/>
        <v>0.38943224052530323</v>
      </c>
    </row>
    <row r="1434" spans="1:12" x14ac:dyDescent="0.25">
      <c r="A1434" s="1">
        <v>7.16</v>
      </c>
      <c r="B1434" s="1">
        <f>'nearst-120dp075'!B1434-'farst-120dp075'!B1434</f>
        <v>-4.078633</v>
      </c>
      <c r="C1434" s="1">
        <v>-0.37512790000000001</v>
      </c>
      <c r="D1434" s="1">
        <v>63.452379999999998</v>
      </c>
      <c r="E1434" s="1">
        <f>'nearst-120dp075'!E1434-'farst-120dp075'!E1434</f>
        <v>1.6819509999999996E-2</v>
      </c>
      <c r="F1434" s="1">
        <v>-9.9077440000000003E-2</v>
      </c>
      <c r="G1434" s="1">
        <v>-0.50126499999999996</v>
      </c>
      <c r="H1434" s="1">
        <f>'nearst-120dp075'!H1434-'farst-120dp075'!H1434</f>
        <v>0</v>
      </c>
      <c r="I1434" s="1">
        <v>8.9768749999999994E-8</v>
      </c>
      <c r="J1434" s="1">
        <v>-120.86539999999999</v>
      </c>
      <c r="K1434">
        <f t="shared" si="44"/>
        <v>4.0786676800893744</v>
      </c>
      <c r="L1434">
        <f t="shared" si="45"/>
        <v>0.38799134072213981</v>
      </c>
    </row>
    <row r="1435" spans="1:12" x14ac:dyDescent="0.25">
      <c r="A1435" s="1">
        <v>7.165</v>
      </c>
      <c r="B1435" s="1">
        <f>'nearst-120dp075'!B1435-'farst-120dp075'!B1435</f>
        <v>-4.0860430000000001</v>
      </c>
      <c r="C1435" s="1">
        <v>-0.37357649999999998</v>
      </c>
      <c r="D1435" s="1">
        <v>63.455950000000001</v>
      </c>
      <c r="E1435" s="1">
        <f>'nearst-120dp075'!E1435-'farst-120dp075'!E1435</f>
        <v>1.6877839999999998E-2</v>
      </c>
      <c r="F1435" s="1">
        <v>-9.9880930000000007E-2</v>
      </c>
      <c r="G1435" s="1">
        <v>-0.49729210000000001</v>
      </c>
      <c r="H1435" s="1">
        <f>'nearst-120dp075'!H1435-'farst-120dp075'!H1435</f>
        <v>0</v>
      </c>
      <c r="I1435" s="1">
        <v>-1.539503E-3</v>
      </c>
      <c r="J1435" s="1">
        <v>-120.87220000000001</v>
      </c>
      <c r="K1435">
        <f t="shared" si="44"/>
        <v>4.0860778577178465</v>
      </c>
      <c r="L1435">
        <f t="shared" si="45"/>
        <v>0.38669833401492032</v>
      </c>
    </row>
    <row r="1436" spans="1:12" x14ac:dyDescent="0.25">
      <c r="A1436" s="1">
        <v>7.17</v>
      </c>
      <c r="B1436" s="1">
        <f>'nearst-120dp075'!B1436-'farst-120dp075'!B1436</f>
        <v>-4.0934140000000001</v>
      </c>
      <c r="C1436" s="1">
        <v>-0.37220409999999998</v>
      </c>
      <c r="D1436" s="1">
        <v>63.457610000000003</v>
      </c>
      <c r="E1436" s="1">
        <f>'nearst-120dp075'!E1436-'farst-120dp075'!E1436</f>
        <v>1.6935370000000002E-2</v>
      </c>
      <c r="F1436" s="1">
        <v>-0.1006629</v>
      </c>
      <c r="G1436" s="1">
        <v>-0.49293700000000001</v>
      </c>
      <c r="H1436" s="1">
        <f>'nearst-120dp075'!H1436-'farst-120dp075'!H1436</f>
        <v>0</v>
      </c>
      <c r="I1436" s="1">
        <v>-2.9746859999999998E-3</v>
      </c>
      <c r="J1436" s="1">
        <v>-120.8753</v>
      </c>
      <c r="K1436">
        <f t="shared" si="44"/>
        <v>4.0934490325583672</v>
      </c>
      <c r="L1436">
        <f t="shared" si="45"/>
        <v>0.38557607743896666</v>
      </c>
    </row>
    <row r="1437" spans="1:12" x14ac:dyDescent="0.25">
      <c r="A1437" s="1">
        <v>7.1749999999999998</v>
      </c>
      <c r="B1437" s="1">
        <f>'nearst-120dp075'!B1437-'farst-120dp075'!B1437</f>
        <v>-4.1007600000000002</v>
      </c>
      <c r="C1437" s="1">
        <v>-0.37101810000000002</v>
      </c>
      <c r="D1437" s="1">
        <v>63.457270000000001</v>
      </c>
      <c r="E1437" s="1">
        <f>'nearst-120dp075'!E1437-'farst-120dp075'!E1437</f>
        <v>1.6992160000000003E-2</v>
      </c>
      <c r="F1437" s="1">
        <v>-0.10144400000000001</v>
      </c>
      <c r="G1437" s="1">
        <v>-0.48834270000000002</v>
      </c>
      <c r="H1437" s="1">
        <f>'nearst-120dp075'!H1437-'farst-120dp075'!H1437</f>
        <v>0</v>
      </c>
      <c r="I1437" s="1">
        <v>-4.2067240000000002E-3</v>
      </c>
      <c r="J1437" s="1">
        <v>-120.8746</v>
      </c>
      <c r="K1437">
        <f t="shared" si="44"/>
        <v>4.1007952047257206</v>
      </c>
      <c r="L1437">
        <f t="shared" si="45"/>
        <v>0.38463660208514999</v>
      </c>
    </row>
    <row r="1438" spans="1:12" x14ac:dyDescent="0.25">
      <c r="A1438" s="1">
        <v>7.18</v>
      </c>
      <c r="B1438" s="1">
        <f>'nearst-120dp075'!B1438-'farst-120dp075'!B1438</f>
        <v>-4.1080939999999995</v>
      </c>
      <c r="C1438" s="1">
        <v>-0.36999779999999999</v>
      </c>
      <c r="D1438" s="1">
        <v>63.455280000000002</v>
      </c>
      <c r="E1438" s="1">
        <f>'nearst-120dp075'!E1438-'farst-120dp075'!E1438</f>
        <v>1.7048319999999999E-2</v>
      </c>
      <c r="F1438" s="1">
        <v>-0.10224</v>
      </c>
      <c r="G1438" s="1">
        <v>-0.48367009999999999</v>
      </c>
      <c r="H1438" s="1">
        <f>'nearst-120dp075'!H1438-'farst-120dp075'!H1438</f>
        <v>0</v>
      </c>
      <c r="I1438" s="1">
        <v>-5.1699249999999997E-3</v>
      </c>
      <c r="J1438" s="1">
        <v>-120.8707</v>
      </c>
      <c r="K1438">
        <f t="shared" si="44"/>
        <v>4.1081293745512468</v>
      </c>
      <c r="L1438">
        <f t="shared" si="45"/>
        <v>0.38386376438111475</v>
      </c>
    </row>
    <row r="1439" spans="1:12" x14ac:dyDescent="0.25">
      <c r="A1439" s="1">
        <v>7.1849999999999996</v>
      </c>
      <c r="B1439" s="1">
        <f>'nearst-120dp075'!B1439-'farst-120dp075'!B1439</f>
        <v>-4.1154250000000001</v>
      </c>
      <c r="C1439" s="1">
        <v>-0.36907440000000002</v>
      </c>
      <c r="D1439" s="1">
        <v>63.452309999999997</v>
      </c>
      <c r="E1439" s="1">
        <f>'nearst-120dp075'!E1439-'farst-120dp075'!E1439</f>
        <v>1.7103920000000002E-2</v>
      </c>
      <c r="F1439" s="1">
        <v>-0.1030543</v>
      </c>
      <c r="G1439" s="1">
        <v>-0.479072</v>
      </c>
      <c r="H1439" s="1">
        <f>'nearst-120dp075'!H1439-'farst-120dp075'!H1439</f>
        <v>0</v>
      </c>
      <c r="I1439" s="1">
        <v>-5.8503000000000001E-3</v>
      </c>
      <c r="J1439" s="1">
        <v>-120.86499999999999</v>
      </c>
      <c r="K1439">
        <f t="shared" si="44"/>
        <v>4.1154605422363568</v>
      </c>
      <c r="L1439">
        <f t="shared" si="45"/>
        <v>0.38319199037016682</v>
      </c>
    </row>
    <row r="1440" spans="1:12" x14ac:dyDescent="0.25">
      <c r="A1440" s="1">
        <v>7.19</v>
      </c>
      <c r="B1440" s="1">
        <f>'nearst-120dp075'!B1440-'farst-120dp075'!B1440</f>
        <v>-4.1227599999999995</v>
      </c>
      <c r="C1440" s="1">
        <v>-0.3681237</v>
      </c>
      <c r="D1440" s="1">
        <v>63.449240000000003</v>
      </c>
      <c r="E1440" s="1">
        <f>'nearst-120dp075'!E1440-'farst-120dp075'!E1440</f>
        <v>1.7159029999999995E-2</v>
      </c>
      <c r="F1440" s="1">
        <v>-0.10387299999999999</v>
      </c>
      <c r="G1440" s="1">
        <v>-0.47467199999999998</v>
      </c>
      <c r="H1440" s="1">
        <f>'nearst-120dp075'!H1440-'farst-120dp075'!H1440</f>
        <v>0</v>
      </c>
      <c r="I1440" s="1">
        <v>-6.2954389999999999E-3</v>
      </c>
      <c r="J1440" s="1">
        <v>-120.8591</v>
      </c>
      <c r="K1440">
        <f t="shared" si="44"/>
        <v>4.1227957080008872</v>
      </c>
      <c r="L1440">
        <f t="shared" si="45"/>
        <v>0.38249791977302305</v>
      </c>
    </row>
    <row r="1441" spans="1:12" x14ac:dyDescent="0.25">
      <c r="A1441" s="1">
        <v>7.1950000000000003</v>
      </c>
      <c r="B1441" s="1">
        <f>'nearst-120dp075'!B1441-'farst-120dp075'!B1441</f>
        <v>-4.1300970000000001</v>
      </c>
      <c r="C1441" s="1">
        <v>-0.36698170000000002</v>
      </c>
      <c r="D1441" s="1">
        <v>63.446899999999999</v>
      </c>
      <c r="E1441" s="1">
        <f>'nearst-120dp075'!E1441-'farst-120dp075'!E1441</f>
        <v>1.721367E-2</v>
      </c>
      <c r="F1441" s="1">
        <v>-0.10466449999999999</v>
      </c>
      <c r="G1441" s="1">
        <v>-0.47055089999999999</v>
      </c>
      <c r="H1441" s="1">
        <f>'nearst-120dp075'!H1441-'farst-120dp075'!H1441</f>
        <v>0</v>
      </c>
      <c r="I1441" s="1">
        <v>-6.6099449999999999E-3</v>
      </c>
      <c r="J1441" s="1">
        <v>-120.8546</v>
      </c>
      <c r="K1441">
        <f t="shared" si="44"/>
        <v>4.1301328719357047</v>
      </c>
      <c r="L1441">
        <f t="shared" si="45"/>
        <v>0.38161528493384539</v>
      </c>
    </row>
    <row r="1442" spans="1:12" x14ac:dyDescent="0.25">
      <c r="A1442" s="1">
        <v>7.2</v>
      </c>
      <c r="B1442" s="1">
        <f>'nearst-120dp075'!B1442-'farst-120dp075'!B1442</f>
        <v>-4.1374300000000002</v>
      </c>
      <c r="C1442" s="1">
        <v>-0.36548510000000001</v>
      </c>
      <c r="D1442" s="1">
        <v>63.445929999999997</v>
      </c>
      <c r="E1442" s="1">
        <f>'nearst-120dp075'!E1442-'farst-120dp075'!E1442</f>
        <v>1.726784E-2</v>
      </c>
      <c r="F1442" s="1">
        <v>-0.10538459999999999</v>
      </c>
      <c r="G1442" s="1">
        <v>-0.46673829999999999</v>
      </c>
      <c r="H1442" s="1">
        <f>'nearst-120dp075'!H1442-'farst-120dp075'!H1442</f>
        <v>0</v>
      </c>
      <c r="I1442" s="1">
        <v>-6.9345470000000001E-3</v>
      </c>
      <c r="J1442" s="1">
        <v>-120.8527</v>
      </c>
      <c r="K1442">
        <f t="shared" si="44"/>
        <v>4.1374660340839382</v>
      </c>
      <c r="L1442">
        <f t="shared" si="45"/>
        <v>0.38037517300577073</v>
      </c>
    </row>
    <row r="1443" spans="1:12" x14ac:dyDescent="0.25">
      <c r="A1443" s="1">
        <v>7.2050000000000001</v>
      </c>
      <c r="B1443" s="1">
        <f>'nearst-120dp075'!B1443-'farst-120dp075'!B1443</f>
        <v>-4.1447470000000006</v>
      </c>
      <c r="C1443" s="1">
        <v>-0.36352269999999998</v>
      </c>
      <c r="D1443" s="1">
        <v>63.446660000000001</v>
      </c>
      <c r="E1443" s="1">
        <f>'nearst-120dp075'!E1443-'farst-120dp075'!E1443</f>
        <v>1.7321470000000002E-2</v>
      </c>
      <c r="F1443" s="1">
        <v>-0.1059869</v>
      </c>
      <c r="G1443" s="1">
        <v>-0.46321329999999999</v>
      </c>
      <c r="H1443" s="1">
        <f>'nearst-120dp075'!H1443-'farst-120dp075'!H1443</f>
        <v>0</v>
      </c>
      <c r="I1443" s="1">
        <v>-7.412849E-3</v>
      </c>
      <c r="J1443" s="1">
        <v>-120.854</v>
      </c>
      <c r="K1443">
        <f t="shared" si="44"/>
        <v>4.1447831942493645</v>
      </c>
      <c r="L1443">
        <f t="shared" si="45"/>
        <v>0.37865812600141036</v>
      </c>
    </row>
    <row r="1444" spans="1:12" x14ac:dyDescent="0.25">
      <c r="A1444" s="1">
        <v>7.21</v>
      </c>
      <c r="B1444" s="1">
        <f>'nearst-120dp075'!B1444-'farst-120dp075'!B1444</f>
        <v>-4.152031</v>
      </c>
      <c r="C1444" s="1">
        <v>-0.36107739999999999</v>
      </c>
      <c r="D1444" s="1">
        <v>63.44903</v>
      </c>
      <c r="E1444" s="1">
        <f>'nearst-120dp075'!E1444-'farst-120dp075'!E1444</f>
        <v>1.7374499999999998E-2</v>
      </c>
      <c r="F1444" s="1">
        <v>-0.106433</v>
      </c>
      <c r="G1444" s="1">
        <v>-0.45991769999999998</v>
      </c>
      <c r="H1444" s="1">
        <f>'nearst-120dp075'!H1444-'farst-120dp075'!H1444</f>
        <v>0</v>
      </c>
      <c r="I1444" s="1">
        <v>-8.1547540000000002E-3</v>
      </c>
      <c r="J1444" s="1">
        <v>-120.85850000000001</v>
      </c>
      <c r="K1444">
        <f t="shared" si="44"/>
        <v>4.1520673523211604</v>
      </c>
      <c r="L1444">
        <f t="shared" si="45"/>
        <v>0.37643707612263694</v>
      </c>
    </row>
    <row r="1445" spans="1:12" x14ac:dyDescent="0.25">
      <c r="A1445" s="1">
        <v>7.2149999999999999</v>
      </c>
      <c r="B1445" s="1">
        <f>'nearst-120dp075'!B1445-'farst-120dp075'!B1445</f>
        <v>-4.1592719999999996</v>
      </c>
      <c r="C1445" s="1">
        <v>-0.35823899999999997</v>
      </c>
      <c r="D1445" s="1">
        <v>63.452660000000002</v>
      </c>
      <c r="E1445" s="1">
        <f>'nearst-120dp075'!E1445-'farst-120dp075'!E1445</f>
        <v>1.7426850000000001E-2</v>
      </c>
      <c r="F1445" s="1">
        <v>-0.1067002</v>
      </c>
      <c r="G1445" s="1">
        <v>-0.4567851</v>
      </c>
      <c r="H1445" s="1">
        <f>'nearst-120dp075'!H1445-'farst-120dp075'!H1445</f>
        <v>0</v>
      </c>
      <c r="I1445" s="1">
        <v>-9.2075750000000008E-3</v>
      </c>
      <c r="J1445" s="1">
        <v>-120.8653</v>
      </c>
      <c r="K1445">
        <f t="shared" si="44"/>
        <v>4.1593085080437247</v>
      </c>
      <c r="L1445">
        <f t="shared" si="45"/>
        <v>0.37379153789383729</v>
      </c>
    </row>
    <row r="1446" spans="1:12" x14ac:dyDescent="0.25">
      <c r="A1446" s="1">
        <v>7.22</v>
      </c>
      <c r="B1446" s="1">
        <f>'nearst-120dp075'!B1446-'farst-120dp075'!B1446</f>
        <v>-4.1664579999999996</v>
      </c>
      <c r="C1446" s="1">
        <v>-0.35517789999999999</v>
      </c>
      <c r="D1446" s="1">
        <v>63.456890000000001</v>
      </c>
      <c r="E1446" s="1">
        <f>'nearst-120dp075'!E1446-'farst-120dp075'!E1446</f>
        <v>1.7478439999999998E-2</v>
      </c>
      <c r="F1446" s="1">
        <v>-0.10678310000000001</v>
      </c>
      <c r="G1446" s="1">
        <v>-0.45378170000000001</v>
      </c>
      <c r="H1446" s="1">
        <f>'nearst-120dp075'!H1446-'farst-120dp075'!H1446</f>
        <v>0</v>
      </c>
      <c r="I1446" s="1">
        <v>-1.054358E-2</v>
      </c>
      <c r="J1446" s="1">
        <v>-120.8734</v>
      </c>
      <c r="K1446">
        <f t="shared" si="44"/>
        <v>4.1664946611784863</v>
      </c>
      <c r="L1446">
        <f t="shared" si="45"/>
        <v>0.37088269182319628</v>
      </c>
    </row>
    <row r="1447" spans="1:12" x14ac:dyDescent="0.25">
      <c r="A1447" s="1">
        <v>7.2249999999999996</v>
      </c>
      <c r="B1447" s="1">
        <f>'nearst-120dp075'!B1447-'farst-120dp075'!B1447</f>
        <v>-4.1735819999999997</v>
      </c>
      <c r="C1447" s="1">
        <v>-0.35208810000000001</v>
      </c>
      <c r="D1447" s="1">
        <v>63.460949999999997</v>
      </c>
      <c r="E1447" s="1">
        <f>'nearst-120dp075'!E1447-'farst-120dp075'!E1447</f>
        <v>1.7529280000000001E-2</v>
      </c>
      <c r="F1447" s="1">
        <v>-0.1066896</v>
      </c>
      <c r="G1447" s="1">
        <v>-0.4509435</v>
      </c>
      <c r="H1447" s="1">
        <f>'nearst-120dp075'!H1447-'farst-120dp075'!H1447</f>
        <v>0</v>
      </c>
      <c r="I1447" s="1">
        <v>-1.2067649999999999E-2</v>
      </c>
      <c r="J1447" s="1">
        <v>-120.8811</v>
      </c>
      <c r="K1447">
        <f t="shared" si="44"/>
        <v>4.1736188118204218</v>
      </c>
      <c r="L1447">
        <f t="shared" si="45"/>
        <v>0.36789767722801675</v>
      </c>
    </row>
    <row r="1448" spans="1:12" x14ac:dyDescent="0.25">
      <c r="A1448" s="1">
        <v>7.23</v>
      </c>
      <c r="B1448" s="1">
        <f>'nearst-120dp075'!B1448-'farst-120dp075'!B1448</f>
        <v>-4.1806479999999997</v>
      </c>
      <c r="C1448" s="1">
        <v>-0.34911890000000001</v>
      </c>
      <c r="D1448" s="1">
        <v>63.46405</v>
      </c>
      <c r="E1448" s="1">
        <f>'nearst-120dp075'!E1448-'farst-120dp075'!E1448</f>
        <v>1.7579369999999997E-2</v>
      </c>
      <c r="F1448" s="1">
        <v>-0.1064354</v>
      </c>
      <c r="G1448" s="1">
        <v>-0.44839240000000002</v>
      </c>
      <c r="H1448" s="1">
        <f>'nearst-120dp075'!H1448-'farst-120dp075'!H1448</f>
        <v>0</v>
      </c>
      <c r="I1448" s="1">
        <v>-1.3642609999999999E-2</v>
      </c>
      <c r="J1448" s="1">
        <v>-120.8869</v>
      </c>
      <c r="K1448">
        <f t="shared" si="44"/>
        <v>4.1806849599262552</v>
      </c>
      <c r="L1448">
        <f t="shared" si="45"/>
        <v>0.36498287728381179</v>
      </c>
    </row>
    <row r="1449" spans="1:12" x14ac:dyDescent="0.25">
      <c r="A1449" s="1">
        <v>7.2350000000000003</v>
      </c>
      <c r="B1449" s="1">
        <f>'nearst-120dp075'!B1449-'farst-120dp075'!B1449</f>
        <v>-4.1876610000000003</v>
      </c>
      <c r="C1449" s="1">
        <v>-0.34632380000000001</v>
      </c>
      <c r="D1449" s="1">
        <v>63.46557</v>
      </c>
      <c r="E1449" s="1">
        <f>'nearst-120dp075'!E1449-'farst-120dp075'!E1449</f>
        <v>1.7628829999999998E-2</v>
      </c>
      <c r="F1449" s="1">
        <v>-0.1060371</v>
      </c>
      <c r="G1449" s="1">
        <v>-0.4463202</v>
      </c>
      <c r="H1449" s="1">
        <f>'nearst-120dp075'!H1449-'farst-120dp075'!H1449</f>
        <v>0</v>
      </c>
      <c r="I1449" s="1">
        <v>-1.5124759999999999E-2</v>
      </c>
      <c r="J1449" s="1">
        <v>-120.88979999999999</v>
      </c>
      <c r="K1449">
        <f t="shared" si="44"/>
        <v>4.18769810594892</v>
      </c>
      <c r="L1449">
        <f t="shared" si="45"/>
        <v>0.36219337517802558</v>
      </c>
    </row>
    <row r="1450" spans="1:12" x14ac:dyDescent="0.25">
      <c r="A1450" s="1">
        <v>7.24</v>
      </c>
      <c r="B1450" s="1">
        <f>'nearst-120dp075'!B1450-'farst-120dp075'!B1450</f>
        <v>-4.1946329999999996</v>
      </c>
      <c r="C1450" s="1">
        <v>-0.34364430000000001</v>
      </c>
      <c r="D1450" s="1">
        <v>63.465110000000003</v>
      </c>
      <c r="E1450" s="1">
        <f>'nearst-120dp075'!E1450-'farst-120dp075'!E1450</f>
        <v>1.7677789999999999E-2</v>
      </c>
      <c r="F1450" s="1">
        <v>-0.10551000000000001</v>
      </c>
      <c r="G1450" s="1">
        <v>-0.44494329999999999</v>
      </c>
      <c r="H1450" s="1">
        <f>'nearst-120dp075'!H1450-'farst-120dp075'!H1450</f>
        <v>0</v>
      </c>
      <c r="I1450" s="1">
        <v>-1.6399279999999999E-2</v>
      </c>
      <c r="J1450" s="1">
        <v>-120.88890000000001</v>
      </c>
      <c r="K1450">
        <f t="shared" si="44"/>
        <v>4.1946702503234121</v>
      </c>
      <c r="L1450">
        <f t="shared" si="45"/>
        <v>0.35947707162278097</v>
      </c>
    </row>
    <row r="1451" spans="1:12" x14ac:dyDescent="0.25">
      <c r="A1451" s="1">
        <v>7.2450000000000001</v>
      </c>
      <c r="B1451" s="1">
        <f>'nearst-120dp075'!B1451-'farst-120dp075'!B1451</f>
        <v>-4.2015760000000002</v>
      </c>
      <c r="C1451" s="1">
        <v>-0.34093679999999998</v>
      </c>
      <c r="D1451" s="1">
        <v>63.462620000000001</v>
      </c>
      <c r="E1451" s="1">
        <f>'nearst-120dp075'!E1451-'farst-120dp075'!E1451</f>
        <v>1.7726449999999998E-2</v>
      </c>
      <c r="F1451" s="1">
        <v>-0.1048668</v>
      </c>
      <c r="G1451" s="1">
        <v>-0.4444401</v>
      </c>
      <c r="H1451" s="1">
        <f>'nearst-120dp075'!H1451-'farst-120dp075'!H1451</f>
        <v>0</v>
      </c>
      <c r="I1451" s="1">
        <v>-1.7406049999999999E-2</v>
      </c>
      <c r="J1451" s="1">
        <v>-120.88420000000001</v>
      </c>
      <c r="K1451">
        <f t="shared" si="44"/>
        <v>4.2016133937816793</v>
      </c>
      <c r="L1451">
        <f t="shared" si="45"/>
        <v>0.35670008037072265</v>
      </c>
    </row>
    <row r="1452" spans="1:12" x14ac:dyDescent="0.25">
      <c r="A1452" s="1">
        <v>7.25</v>
      </c>
      <c r="B1452" s="1">
        <f>'nearst-120dp075'!B1452-'farst-120dp075'!B1452</f>
        <v>-4.2085050000000006</v>
      </c>
      <c r="C1452" s="1">
        <v>-0.33802480000000001</v>
      </c>
      <c r="D1452" s="1">
        <v>63.458390000000001</v>
      </c>
      <c r="E1452" s="1">
        <f>'nearst-120dp075'!E1452-'farst-120dp075'!E1452</f>
        <v>1.7774990000000001E-2</v>
      </c>
      <c r="F1452" s="1">
        <v>-0.1041193</v>
      </c>
      <c r="G1452" s="1">
        <v>-0.44489289999999998</v>
      </c>
      <c r="H1452" s="1">
        <f>'nearst-120dp075'!H1452-'farst-120dp075'!H1452</f>
        <v>0</v>
      </c>
      <c r="I1452" s="1">
        <v>-1.8149530000000001E-2</v>
      </c>
      <c r="J1452" s="1">
        <v>-120.87609999999999</v>
      </c>
      <c r="K1452">
        <f t="shared" si="44"/>
        <v>4.2085425369472631</v>
      </c>
      <c r="L1452">
        <f t="shared" si="45"/>
        <v>0.35369703709181677</v>
      </c>
    </row>
    <row r="1453" spans="1:12" x14ac:dyDescent="0.25">
      <c r="A1453" s="1">
        <v>7.2549999999999999</v>
      </c>
      <c r="B1453" s="1">
        <f>'nearst-120dp075'!B1453-'farst-120dp075'!B1453</f>
        <v>-4.2154280000000002</v>
      </c>
      <c r="C1453" s="1">
        <v>-0.3347579</v>
      </c>
      <c r="D1453" s="1">
        <v>63.453020000000002</v>
      </c>
      <c r="E1453" s="1">
        <f>'nearst-120dp075'!E1453-'farst-120dp075'!E1453</f>
        <v>1.7823610000000004E-2</v>
      </c>
      <c r="F1453" s="1">
        <v>-0.1032806</v>
      </c>
      <c r="G1453" s="1">
        <v>-0.44625179999999998</v>
      </c>
      <c r="H1453" s="1">
        <f>'nearst-120dp075'!H1453-'farst-120dp075'!H1453</f>
        <v>0</v>
      </c>
      <c r="I1453" s="1">
        <v>-1.8692420000000001E-2</v>
      </c>
      <c r="J1453" s="1">
        <v>-120.8659</v>
      </c>
      <c r="K1453">
        <f t="shared" si="44"/>
        <v>4.2154656805930033</v>
      </c>
      <c r="L1453">
        <f t="shared" si="45"/>
        <v>0.35032803762869164</v>
      </c>
    </row>
    <row r="1454" spans="1:12" x14ac:dyDescent="0.25">
      <c r="A1454" s="1">
        <v>7.26</v>
      </c>
      <c r="B1454" s="1">
        <f>'nearst-120dp075'!B1454-'farst-120dp075'!B1454</f>
        <v>-4.2223470000000001</v>
      </c>
      <c r="C1454" s="1">
        <v>-0.33105269999999998</v>
      </c>
      <c r="D1454" s="1">
        <v>63.447330000000001</v>
      </c>
      <c r="E1454" s="1">
        <f>'nearst-120dp075'!E1454-'farst-120dp075'!E1454</f>
        <v>1.7872390000000002E-2</v>
      </c>
      <c r="F1454" s="1">
        <v>-0.1023661</v>
      </c>
      <c r="G1454" s="1">
        <v>-0.44833329999999999</v>
      </c>
      <c r="H1454" s="1">
        <f>'nearst-120dp075'!H1454-'farst-120dp075'!H1454</f>
        <v>0</v>
      </c>
      <c r="I1454" s="1">
        <v>-1.913724E-2</v>
      </c>
      <c r="J1454" s="1">
        <v>-120.85509999999999</v>
      </c>
      <c r="K1454">
        <f t="shared" si="44"/>
        <v>4.2223848250406206</v>
      </c>
      <c r="L1454">
        <f t="shared" si="45"/>
        <v>0.3465179773208022</v>
      </c>
    </row>
    <row r="1455" spans="1:12" x14ac:dyDescent="0.25">
      <c r="A1455" s="1">
        <v>7.2649999999999997</v>
      </c>
      <c r="B1455" s="1">
        <f>'nearst-120dp075'!B1455-'farst-120dp075'!B1455</f>
        <v>-4.2292629999999996</v>
      </c>
      <c r="C1455" s="1">
        <v>-0.3269068</v>
      </c>
      <c r="D1455" s="1">
        <v>63.442160000000001</v>
      </c>
      <c r="E1455" s="1">
        <f>'nearst-120dp075'!E1455-'farst-120dp075'!E1455</f>
        <v>1.7921409999999999E-2</v>
      </c>
      <c r="F1455" s="1">
        <v>-0.1013937</v>
      </c>
      <c r="G1455" s="1">
        <v>-0.45085589999999998</v>
      </c>
      <c r="H1455" s="1">
        <f>'nearst-120dp075'!H1455-'farst-120dp075'!H1455</f>
        <v>0</v>
      </c>
      <c r="I1455" s="1">
        <v>-1.9602689999999999E-2</v>
      </c>
      <c r="J1455" s="1">
        <v>-120.84529999999999</v>
      </c>
      <c r="K1455">
        <f t="shared" si="44"/>
        <v>4.2293009706221412</v>
      </c>
      <c r="L1455">
        <f t="shared" si="45"/>
        <v>0.34226997865125419</v>
      </c>
    </row>
    <row r="1456" spans="1:12" x14ac:dyDescent="0.25">
      <c r="A1456" s="1">
        <v>7.27</v>
      </c>
      <c r="B1456" s="1">
        <f>'nearst-120dp075'!B1456-'farst-120dp075'!B1456</f>
        <v>-4.2361679999999993</v>
      </c>
      <c r="C1456" s="1">
        <v>-0.32238749999999999</v>
      </c>
      <c r="D1456" s="1">
        <v>63.438220000000001</v>
      </c>
      <c r="E1456" s="1">
        <f>'nearst-120dp075'!E1456-'farst-120dp075'!E1456</f>
        <v>1.7970610000000001E-2</v>
      </c>
      <c r="F1456" s="1">
        <v>-0.1003816</v>
      </c>
      <c r="G1456" s="1">
        <v>-0.45350439999999997</v>
      </c>
      <c r="H1456" s="1">
        <f>'nearst-120dp075'!H1456-'farst-120dp075'!H1456</f>
        <v>0</v>
      </c>
      <c r="I1456" s="1">
        <v>-2.0200869999999999E-2</v>
      </c>
      <c r="J1456" s="1">
        <v>-120.8378</v>
      </c>
      <c r="K1456">
        <f t="shared" si="44"/>
        <v>4.2362061171581074</v>
      </c>
      <c r="L1456">
        <f t="shared" si="45"/>
        <v>0.33765391420033913</v>
      </c>
    </row>
    <row r="1457" spans="1:12" x14ac:dyDescent="0.25">
      <c r="A1457" s="1">
        <v>7.2750000000000004</v>
      </c>
      <c r="B1457" s="1">
        <f>'nearst-120dp075'!B1457-'farst-120dp075'!B1457</f>
        <v>-4.2430490000000001</v>
      </c>
      <c r="C1457" s="1">
        <v>-0.31760899999999997</v>
      </c>
      <c r="D1457" s="1">
        <v>63.43591</v>
      </c>
      <c r="E1457" s="1">
        <f>'nearst-120dp075'!E1457-'farst-120dp075'!E1457</f>
        <v>1.8019939999999998E-2</v>
      </c>
      <c r="F1457" s="1">
        <v>-9.9346939999999995E-2</v>
      </c>
      <c r="G1457" s="1">
        <v>-0.45600049999999998</v>
      </c>
      <c r="H1457" s="1">
        <f>'nearst-120dp075'!H1457-'farst-120dp075'!H1457</f>
        <v>0</v>
      </c>
      <c r="I1457" s="1">
        <v>-2.1018999999999999E-2</v>
      </c>
      <c r="J1457" s="1">
        <v>-120.8334</v>
      </c>
      <c r="K1457">
        <f t="shared" si="44"/>
        <v>4.2430872645561513</v>
      </c>
      <c r="L1457">
        <f t="shared" si="45"/>
        <v>0.33278415131788291</v>
      </c>
    </row>
    <row r="1458" spans="1:12" x14ac:dyDescent="0.25">
      <c r="A1458" s="1">
        <v>7.28</v>
      </c>
      <c r="B1458" s="1">
        <f>'nearst-120dp075'!B1458-'farst-120dp075'!B1458</f>
        <v>-4.2498940000000003</v>
      </c>
      <c r="C1458" s="1">
        <v>-0.3127084</v>
      </c>
      <c r="D1458" s="1">
        <v>63.435169999999999</v>
      </c>
      <c r="E1458" s="1">
        <f>'nearst-120dp075'!E1458-'farst-120dp075'!E1458</f>
        <v>1.806926E-2</v>
      </c>
      <c r="F1458" s="1">
        <v>-9.8304879999999997E-2</v>
      </c>
      <c r="G1458" s="1">
        <v>-0.45815850000000002</v>
      </c>
      <c r="H1458" s="1">
        <f>'nearst-120dp075'!H1458-'farst-120dp075'!H1458</f>
        <v>0</v>
      </c>
      <c r="I1458" s="1">
        <v>-2.2106580000000001E-2</v>
      </c>
      <c r="J1458" s="1">
        <v>-120.83199999999999</v>
      </c>
      <c r="K1458">
        <f t="shared" si="44"/>
        <v>4.2499324123323357</v>
      </c>
      <c r="L1458">
        <f t="shared" si="45"/>
        <v>0.32779626731000827</v>
      </c>
    </row>
    <row r="1459" spans="1:12" x14ac:dyDescent="0.25">
      <c r="A1459" s="1">
        <v>7.2850000000000001</v>
      </c>
      <c r="B1459" s="1">
        <f>'nearst-120dp075'!B1459-'farst-120dp075'!B1459</f>
        <v>-4.2566899999999999</v>
      </c>
      <c r="C1459" s="1">
        <v>-0.3078304</v>
      </c>
      <c r="D1459" s="1">
        <v>63.435519999999997</v>
      </c>
      <c r="E1459" s="1">
        <f>'nearst-120dp075'!E1459-'farst-120dp075'!E1459</f>
        <v>1.811844E-2</v>
      </c>
      <c r="F1459" s="1">
        <v>-9.7270620000000002E-2</v>
      </c>
      <c r="G1459" s="1">
        <v>-0.45990920000000002</v>
      </c>
      <c r="H1459" s="1">
        <f>'nearst-120dp075'!H1459-'farst-120dp075'!H1459</f>
        <v>0</v>
      </c>
      <c r="I1459" s="1">
        <v>-2.3467999999999999E-2</v>
      </c>
      <c r="J1459" s="1">
        <v>-120.8327</v>
      </c>
      <c r="K1459">
        <f t="shared" si="44"/>
        <v>4.2567285600526645</v>
      </c>
      <c r="L1459">
        <f t="shared" si="45"/>
        <v>0.32283297334588423</v>
      </c>
    </row>
    <row r="1460" spans="1:12" x14ac:dyDescent="0.25">
      <c r="A1460" s="1">
        <v>7.29</v>
      </c>
      <c r="B1460" s="1">
        <f>'nearst-120dp075'!B1460-'farst-120dp075'!B1460</f>
        <v>-4.2634290000000004</v>
      </c>
      <c r="C1460" s="1">
        <v>-0.30311719999999998</v>
      </c>
      <c r="D1460" s="1">
        <v>63.436129999999999</v>
      </c>
      <c r="E1460" s="1">
        <f>'nearst-120dp075'!E1460-'farst-120dp075'!E1460</f>
        <v>1.8167370000000002E-2</v>
      </c>
      <c r="F1460" s="1">
        <v>-9.6262020000000004E-2</v>
      </c>
      <c r="G1460" s="1">
        <v>-0.461289</v>
      </c>
      <c r="H1460" s="1">
        <f>'nearst-120dp075'!H1460-'farst-120dp075'!H1460</f>
        <v>0</v>
      </c>
      <c r="I1460" s="1">
        <v>-2.5060829999999999E-2</v>
      </c>
      <c r="J1460" s="1">
        <v>-120.8339</v>
      </c>
      <c r="K1460">
        <f t="shared" si="44"/>
        <v>4.2634677073215554</v>
      </c>
      <c r="L1460">
        <f t="shared" si="45"/>
        <v>0.31803523929011451</v>
      </c>
    </row>
    <row r="1461" spans="1:12" x14ac:dyDescent="0.25">
      <c r="A1461" s="1">
        <v>7.2949999999999999</v>
      </c>
      <c r="B1461" s="1">
        <f>'nearst-120dp075'!B1461-'farst-120dp075'!B1461</f>
        <v>-4.2701080000000005</v>
      </c>
      <c r="C1461" s="1">
        <v>-0.29869899999999999</v>
      </c>
      <c r="D1461" s="1">
        <v>63.436010000000003</v>
      </c>
      <c r="E1461" s="1">
        <f>'nearst-120dp075'!E1461-'farst-120dp075'!E1461</f>
        <v>1.8215990000000001E-2</v>
      </c>
      <c r="F1461" s="1">
        <v>-9.5300739999999995E-2</v>
      </c>
      <c r="G1461" s="1">
        <v>-0.4624064</v>
      </c>
      <c r="H1461" s="1">
        <f>'nearst-120dp075'!H1461-'farst-120dp075'!H1461</f>
        <v>0</v>
      </c>
      <c r="I1461" s="1">
        <v>-2.6801040000000002E-2</v>
      </c>
      <c r="J1461" s="1">
        <v>-120.83369999999999</v>
      </c>
      <c r="K1461">
        <f t="shared" si="44"/>
        <v>4.2701468539097913</v>
      </c>
      <c r="L1461">
        <f t="shared" si="45"/>
        <v>0.31353360847849726</v>
      </c>
    </row>
    <row r="1462" spans="1:12" x14ac:dyDescent="0.25">
      <c r="A1462" s="1">
        <v>7.3</v>
      </c>
      <c r="B1462" s="1">
        <f>'nearst-120dp075'!B1462-'farst-120dp075'!B1462</f>
        <v>-4.2767290000000004</v>
      </c>
      <c r="C1462" s="1">
        <v>-0.2946781</v>
      </c>
      <c r="D1462" s="1">
        <v>63.434199999999997</v>
      </c>
      <c r="E1462" s="1">
        <f>'nearst-120dp075'!E1462-'farst-120dp075'!E1462</f>
        <v>1.8264309999999999E-2</v>
      </c>
      <c r="F1462" s="1">
        <v>-9.4410079999999993E-2</v>
      </c>
      <c r="G1462" s="1">
        <v>-0.46339940000000002</v>
      </c>
      <c r="H1462" s="1">
        <f>'nearst-120dp075'!H1462-'farst-120dp075'!H1462</f>
        <v>0</v>
      </c>
      <c r="I1462" s="1">
        <v>-2.857589E-2</v>
      </c>
      <c r="J1462" s="1">
        <v>-120.83029999999999</v>
      </c>
      <c r="K1462">
        <f t="shared" si="44"/>
        <v>4.2767679998406249</v>
      </c>
      <c r="L1462">
        <f t="shared" si="45"/>
        <v>0.30943245761428517</v>
      </c>
    </row>
    <row r="1463" spans="1:12" x14ac:dyDescent="0.25">
      <c r="A1463" s="1">
        <v>7.3049999999999997</v>
      </c>
      <c r="B1463" s="1">
        <f>'nearst-120dp075'!B1463-'farst-120dp075'!B1463</f>
        <v>-4.2833000000000006</v>
      </c>
      <c r="C1463" s="1">
        <v>-0.29110399999999997</v>
      </c>
      <c r="D1463" s="1">
        <v>63.430019999999999</v>
      </c>
      <c r="E1463" s="1">
        <f>'nearst-120dp075'!E1463-'farst-120dp075'!E1463</f>
        <v>1.8312380000000003E-2</v>
      </c>
      <c r="F1463" s="1">
        <v>-9.3609650000000003E-2</v>
      </c>
      <c r="G1463" s="1">
        <v>-0.46439809999999998</v>
      </c>
      <c r="H1463" s="1">
        <f>'nearst-120dp075'!H1463-'farst-120dp075'!H1463</f>
        <v>0</v>
      </c>
      <c r="I1463" s="1">
        <v>-3.0264059999999999E-2</v>
      </c>
      <c r="J1463" s="1">
        <v>-120.8223</v>
      </c>
      <c r="K1463">
        <f t="shared" si="44"/>
        <v>4.2833391452535334</v>
      </c>
      <c r="L1463">
        <f t="shared" si="45"/>
        <v>0.30578473701138598</v>
      </c>
    </row>
    <row r="1464" spans="1:12" x14ac:dyDescent="0.25">
      <c r="A1464" s="1">
        <v>7.31</v>
      </c>
      <c r="B1464" s="1">
        <f>'nearst-120dp075'!B1464-'farst-120dp075'!B1464</f>
        <v>-4.2898350000000001</v>
      </c>
      <c r="C1464" s="1">
        <v>-0.28794710000000001</v>
      </c>
      <c r="D1464" s="1">
        <v>63.42315</v>
      </c>
      <c r="E1464" s="1">
        <f>'nearst-120dp075'!E1464-'farst-120dp075'!E1464</f>
        <v>1.8360287999999999E-2</v>
      </c>
      <c r="F1464" s="1">
        <v>-9.2909199999999997E-2</v>
      </c>
      <c r="G1464" s="1">
        <v>-0.46549600000000002</v>
      </c>
      <c r="H1464" s="1">
        <f>'nearst-120dp075'!H1464-'farst-120dp075'!H1464</f>
        <v>0</v>
      </c>
      <c r="I1464" s="1">
        <v>-3.1759790000000003E-2</v>
      </c>
      <c r="J1464" s="1">
        <v>-120.80929999999999</v>
      </c>
      <c r="K1464">
        <f t="shared" si="44"/>
        <v>4.2898742903959839</v>
      </c>
      <c r="L1464">
        <f t="shared" si="45"/>
        <v>0.30256512000402491</v>
      </c>
    </row>
    <row r="1465" spans="1:12" x14ac:dyDescent="0.25">
      <c r="A1465" s="1">
        <v>7.3150000000000004</v>
      </c>
      <c r="B1465" s="1">
        <f>'nearst-120dp075'!B1465-'farst-120dp075'!B1465</f>
        <v>-4.2963469999999999</v>
      </c>
      <c r="C1465" s="1">
        <v>-0.2850838</v>
      </c>
      <c r="D1465" s="1">
        <v>63.413710000000002</v>
      </c>
      <c r="E1465" s="1">
        <f>'nearst-120dp075'!E1465-'farst-120dp075'!E1465</f>
        <v>1.8408136999999998E-2</v>
      </c>
      <c r="F1465" s="1">
        <v>-9.2304510000000006E-2</v>
      </c>
      <c r="G1465" s="1">
        <v>-0.4667328</v>
      </c>
      <c r="H1465" s="1">
        <f>'nearst-120dp075'!H1465-'farst-120dp075'!H1465</f>
        <v>0</v>
      </c>
      <c r="I1465" s="1">
        <v>-3.2995240000000002E-2</v>
      </c>
      <c r="J1465" s="1">
        <v>-120.79130000000001</v>
      </c>
      <c r="K1465">
        <f t="shared" si="44"/>
        <v>4.2963864355894259</v>
      </c>
      <c r="L1465">
        <f t="shared" si="45"/>
        <v>0.29965462717732244</v>
      </c>
    </row>
    <row r="1466" spans="1:12" x14ac:dyDescent="0.25">
      <c r="A1466" s="1">
        <v>7.32</v>
      </c>
      <c r="B1466" s="1">
        <f>'nearst-120dp075'!B1466-'farst-120dp075'!B1466</f>
        <v>-4.3028469999999999</v>
      </c>
      <c r="C1466" s="1">
        <v>-0.282306</v>
      </c>
      <c r="D1466" s="1">
        <v>63.402209999999997</v>
      </c>
      <c r="E1466" s="1">
        <f>'nearst-120dp075'!E1466-'farst-120dp075'!E1466</f>
        <v>1.8456047999999999E-2</v>
      </c>
      <c r="F1466" s="1">
        <v>-9.1776769999999994E-2</v>
      </c>
      <c r="G1466" s="1">
        <v>-0.46809119999999999</v>
      </c>
      <c r="H1466" s="1">
        <f>'nearst-120dp075'!H1466-'farst-120dp075'!H1466</f>
        <v>0</v>
      </c>
      <c r="I1466" s="1">
        <v>-3.3954690000000003E-2</v>
      </c>
      <c r="J1466" s="1">
        <v>-120.7694</v>
      </c>
      <c r="K1466">
        <f t="shared" si="44"/>
        <v>4.3028865812517969</v>
      </c>
      <c r="L1466">
        <f t="shared" si="45"/>
        <v>0.29684954631535637</v>
      </c>
    </row>
    <row r="1467" spans="1:12" x14ac:dyDescent="0.25">
      <c r="A1467" s="1">
        <v>7.3250000000000002</v>
      </c>
      <c r="B1467" s="1">
        <f>'nearst-120dp075'!B1467-'farst-120dp075'!B1467</f>
        <v>-4.309342</v>
      </c>
      <c r="C1467" s="1">
        <v>-0.27936260000000002</v>
      </c>
      <c r="D1467" s="1">
        <v>63.389420000000001</v>
      </c>
      <c r="E1467" s="1">
        <f>'nearst-120dp075'!E1467-'farst-120dp075'!E1467</f>
        <v>1.8504058E-2</v>
      </c>
      <c r="F1467" s="1">
        <v>-9.1295909999999994E-2</v>
      </c>
      <c r="G1467" s="1">
        <v>-0.46950890000000001</v>
      </c>
      <c r="H1467" s="1">
        <f>'nearst-120dp075'!H1467-'farst-120dp075'!H1467</f>
        <v>0</v>
      </c>
      <c r="I1467" s="1">
        <v>-3.4675379999999999E-2</v>
      </c>
      <c r="J1467" s="1">
        <v>-120.74509999999999</v>
      </c>
      <c r="K1467">
        <f t="shared" si="44"/>
        <v>4.3093817274786028</v>
      </c>
      <c r="L1467">
        <f t="shared" si="45"/>
        <v>0.29390203378249719</v>
      </c>
    </row>
    <row r="1468" spans="1:12" x14ac:dyDescent="0.25">
      <c r="A1468" s="1">
        <v>7.33</v>
      </c>
      <c r="B1468" s="1">
        <f>'nearst-120dp075'!B1468-'farst-120dp075'!B1468</f>
        <v>-4.3158310000000002</v>
      </c>
      <c r="C1468" s="1">
        <v>-0.27602399999999999</v>
      </c>
      <c r="D1468" s="1">
        <v>63.376260000000002</v>
      </c>
      <c r="E1468" s="1">
        <f>'nearst-120dp075'!E1468-'farst-120dp075'!E1468</f>
        <v>1.8552180999999997E-2</v>
      </c>
      <c r="F1468" s="1">
        <v>-9.0826500000000004E-2</v>
      </c>
      <c r="G1468" s="1">
        <v>-0.47090330000000002</v>
      </c>
      <c r="H1468" s="1">
        <f>'nearst-120dp075'!H1468-'farst-120dp075'!H1468</f>
        <v>0</v>
      </c>
      <c r="I1468" s="1">
        <v>-3.5233970000000003E-2</v>
      </c>
      <c r="J1468" s="1">
        <v>-120.72</v>
      </c>
      <c r="K1468">
        <f t="shared" si="44"/>
        <v>4.3158708743405265</v>
      </c>
      <c r="L1468">
        <f t="shared" si="45"/>
        <v>0.29058338162780406</v>
      </c>
    </row>
    <row r="1469" spans="1:12" x14ac:dyDescent="0.25">
      <c r="A1469" s="1">
        <v>7.335</v>
      </c>
      <c r="B1469" s="1">
        <f>'nearst-120dp075'!B1469-'farst-120dp075'!B1469</f>
        <v>-4.3223079999999996</v>
      </c>
      <c r="C1469" s="1">
        <v>-0.27214919999999998</v>
      </c>
      <c r="D1469" s="1">
        <v>63.363610000000001</v>
      </c>
      <c r="E1469" s="1">
        <f>'nearst-120dp075'!E1469-'farst-120dp075'!E1469</f>
        <v>1.8600359E-2</v>
      </c>
      <c r="F1469" s="1">
        <v>-9.033534E-2</v>
      </c>
      <c r="G1469" s="1">
        <v>-0.47220410000000002</v>
      </c>
      <c r="H1469" s="1">
        <f>'nearst-120dp075'!H1469-'farst-120dp075'!H1469</f>
        <v>0</v>
      </c>
      <c r="I1469" s="1">
        <v>-3.5722879999999999E-2</v>
      </c>
      <c r="J1469" s="1">
        <v>-120.69589999999999</v>
      </c>
      <c r="K1469">
        <f t="shared" si="44"/>
        <v>4.3223480216450554</v>
      </c>
      <c r="L1469">
        <f t="shared" si="45"/>
        <v>0.28675017125287927</v>
      </c>
    </row>
    <row r="1470" spans="1:12" x14ac:dyDescent="0.25">
      <c r="A1470" s="1">
        <v>7.34</v>
      </c>
      <c r="B1470" s="1">
        <f>'nearst-120dp075'!B1470-'farst-120dp075'!B1470</f>
        <v>-4.3287580000000005</v>
      </c>
      <c r="C1470" s="1">
        <v>-0.26773229999999998</v>
      </c>
      <c r="D1470" s="1">
        <v>63.352150000000002</v>
      </c>
      <c r="E1470" s="1">
        <f>'nearst-120dp075'!E1470-'farst-120dp075'!E1470</f>
        <v>1.8648483E-2</v>
      </c>
      <c r="F1470" s="1">
        <v>-8.979898E-2</v>
      </c>
      <c r="G1470" s="1">
        <v>-0.4733811</v>
      </c>
      <c r="H1470" s="1">
        <f>'nearst-120dp075'!H1470-'farst-120dp075'!H1470</f>
        <v>0</v>
      </c>
      <c r="I1470" s="1">
        <v>-3.6224390000000002E-2</v>
      </c>
      <c r="J1470" s="1">
        <v>-120.6741</v>
      </c>
      <c r="K1470">
        <f t="shared" si="44"/>
        <v>4.3287981690628872</v>
      </c>
      <c r="L1470">
        <f t="shared" si="45"/>
        <v>0.28239058283223678</v>
      </c>
    </row>
    <row r="1471" spans="1:12" x14ac:dyDescent="0.25">
      <c r="A1471" s="1">
        <v>7.3449999999999998</v>
      </c>
      <c r="B1471" s="1">
        <f>'nearst-120dp075'!B1471-'farst-120dp075'!B1471</f>
        <v>-4.3351639999999998</v>
      </c>
      <c r="C1471" s="1">
        <v>-0.26290839999999999</v>
      </c>
      <c r="D1471" s="1">
        <v>63.342239999999997</v>
      </c>
      <c r="E1471" s="1">
        <f>'nearst-120dp075'!E1471-'farst-120dp075'!E1471</f>
        <v>1.8696409000000001E-2</v>
      </c>
      <c r="F1471" s="1">
        <v>-8.9209419999999998E-2</v>
      </c>
      <c r="G1471" s="1">
        <v>-0.47446120000000003</v>
      </c>
      <c r="H1471" s="1">
        <f>'nearst-120dp075'!H1471-'farst-120dp075'!H1471</f>
        <v>0</v>
      </c>
      <c r="I1471" s="1">
        <v>-3.6791530000000003E-2</v>
      </c>
      <c r="J1471" s="1">
        <v>-120.6553</v>
      </c>
      <c r="K1471">
        <f t="shared" si="44"/>
        <v>4.3352043161315352</v>
      </c>
      <c r="L1471">
        <f t="shared" si="45"/>
        <v>0.27763131560992249</v>
      </c>
    </row>
    <row r="1472" spans="1:12" x14ac:dyDescent="0.25">
      <c r="A1472" s="1">
        <v>7.35</v>
      </c>
      <c r="B1472" s="1">
        <f>'nearst-120dp075'!B1472-'farst-120dp075'!B1472</f>
        <v>-4.3415080000000001</v>
      </c>
      <c r="C1472" s="1">
        <v>-0.25791649999999999</v>
      </c>
      <c r="D1472" s="1">
        <v>63.333889999999997</v>
      </c>
      <c r="E1472" s="1">
        <f>'nearst-120dp075'!E1472-'farst-120dp075'!E1472</f>
        <v>1.8744002999999999E-2</v>
      </c>
      <c r="F1472" s="1">
        <v>-8.8576349999999998E-2</v>
      </c>
      <c r="G1472" s="1">
        <v>-0.47552949999999999</v>
      </c>
      <c r="H1472" s="1">
        <f>'nearst-120dp075'!H1472-'farst-120dp075'!H1472</f>
        <v>0</v>
      </c>
      <c r="I1472" s="1">
        <v>-3.7441240000000001E-2</v>
      </c>
      <c r="J1472" s="1">
        <v>-120.63939999999999</v>
      </c>
      <c r="K1472">
        <f t="shared" si="44"/>
        <v>4.3415484624396932</v>
      </c>
      <c r="L1472">
        <f t="shared" si="45"/>
        <v>0.27270256828928563</v>
      </c>
    </row>
    <row r="1473" spans="1:12" x14ac:dyDescent="0.25">
      <c r="A1473" s="1">
        <v>7.3550000000000004</v>
      </c>
      <c r="B1473" s="1">
        <f>'nearst-120dp075'!B1473-'farst-120dp075'!B1473</f>
        <v>-4.3477730000000001</v>
      </c>
      <c r="C1473" s="1">
        <v>-0.2530328</v>
      </c>
      <c r="D1473" s="1">
        <v>63.326630000000002</v>
      </c>
      <c r="E1473" s="1">
        <f>'nearst-120dp075'!E1473-'farst-120dp075'!E1473</f>
        <v>1.8791136E-2</v>
      </c>
      <c r="F1473" s="1">
        <v>-8.7925470000000006E-2</v>
      </c>
      <c r="G1473" s="1">
        <v>-0.47671279999999999</v>
      </c>
      <c r="H1473" s="1">
        <f>'nearst-120dp075'!H1473-'farst-120dp075'!H1473</f>
        <v>0</v>
      </c>
      <c r="I1473" s="1">
        <v>-3.8159770000000003E-2</v>
      </c>
      <c r="J1473" s="1">
        <v>-120.62560000000001</v>
      </c>
      <c r="K1473">
        <f t="shared" si="44"/>
        <v>4.3478136075872866</v>
      </c>
      <c r="L1473">
        <f t="shared" si="45"/>
        <v>0.26787401171177638</v>
      </c>
    </row>
    <row r="1474" spans="1:12" x14ac:dyDescent="0.25">
      <c r="A1474" s="1">
        <v>7.36</v>
      </c>
      <c r="B1474" s="1">
        <f>'nearst-120dp075'!B1474-'farst-120dp075'!B1474</f>
        <v>-4.3539500000000002</v>
      </c>
      <c r="C1474" s="1">
        <v>-0.24849599999999999</v>
      </c>
      <c r="D1474" s="1">
        <v>63.319710000000001</v>
      </c>
      <c r="E1474" s="1">
        <f>'nearst-120dp075'!E1474-'farst-120dp075'!E1474</f>
        <v>1.8837740000000002E-2</v>
      </c>
      <c r="F1474" s="1">
        <v>-8.7292980000000006E-2</v>
      </c>
      <c r="G1474" s="1">
        <v>-0.4781494</v>
      </c>
      <c r="H1474" s="1">
        <f>'nearst-120dp075'!H1474-'farst-120dp075'!H1474</f>
        <v>0</v>
      </c>
      <c r="I1474" s="1">
        <v>-3.8914740000000003E-2</v>
      </c>
      <c r="J1474" s="1">
        <v>-120.61239999999999</v>
      </c>
      <c r="K1474">
        <f t="shared" si="44"/>
        <v>4.353990751362284</v>
      </c>
      <c r="L1474">
        <f t="shared" si="45"/>
        <v>0.26338247165155165</v>
      </c>
    </row>
    <row r="1475" spans="1:12" x14ac:dyDescent="0.25">
      <c r="A1475" s="1">
        <v>7.3650000000000002</v>
      </c>
      <c r="B1475" s="1">
        <f>'nearst-120dp075'!B1475-'farst-120dp075'!B1475</f>
        <v>-4.3600340000000006</v>
      </c>
      <c r="C1475" s="1">
        <v>-0.244451</v>
      </c>
      <c r="D1475" s="1">
        <v>63.312150000000003</v>
      </c>
      <c r="E1475" s="1">
        <f>'nearst-120dp075'!E1475-'farst-120dp075'!E1475</f>
        <v>1.8883799E-2</v>
      </c>
      <c r="F1475" s="1">
        <v>-8.6718039999999996E-2</v>
      </c>
      <c r="G1475" s="1">
        <v>-0.4799505</v>
      </c>
      <c r="H1475" s="1">
        <f>'nearst-120dp075'!H1475-'farst-120dp075'!H1475</f>
        <v>0</v>
      </c>
      <c r="I1475" s="1">
        <v>-3.9666960000000001E-2</v>
      </c>
      <c r="J1475" s="1">
        <v>-120.598</v>
      </c>
      <c r="K1475">
        <f t="shared" ref="K1475:K1538" si="46">SQRT(B1475*B1475+E1475*E1475)</f>
        <v>4.3600748937398635</v>
      </c>
      <c r="L1475">
        <f t="shared" ref="L1475:L1538" si="47">SQRT(C1475*C1475+F1475*F1475)</f>
        <v>0.25937677201793069</v>
      </c>
    </row>
    <row r="1476" spans="1:12" x14ac:dyDescent="0.25">
      <c r="A1476" s="1">
        <v>7.37</v>
      </c>
      <c r="B1476" s="1">
        <f>'nearst-120dp075'!B1476-'farst-120dp075'!B1476</f>
        <v>-4.366028</v>
      </c>
      <c r="C1476" s="1">
        <v>-0.240926</v>
      </c>
      <c r="D1476" s="1">
        <v>63.30303</v>
      </c>
      <c r="E1476" s="1">
        <f>'nearst-120dp075'!E1476-'farst-120dp075'!E1476</f>
        <v>1.8929366E-2</v>
      </c>
      <c r="F1476" s="1">
        <v>-8.6234640000000001E-2</v>
      </c>
      <c r="G1476" s="1">
        <v>-0.48216389999999998</v>
      </c>
      <c r="H1476" s="1">
        <f>'nearst-120dp075'!H1476-'farst-120dp075'!H1476</f>
        <v>0</v>
      </c>
      <c r="I1476" s="1">
        <v>-4.0377049999999998E-2</v>
      </c>
      <c r="J1476" s="1">
        <v>-120.58069999999999</v>
      </c>
      <c r="K1476">
        <f t="shared" si="46"/>
        <v>4.3660690349193017</v>
      </c>
      <c r="L1476">
        <f t="shared" si="47"/>
        <v>0.25589402222781521</v>
      </c>
    </row>
    <row r="1477" spans="1:12" x14ac:dyDescent="0.25">
      <c r="A1477" s="1">
        <v>7.375</v>
      </c>
      <c r="B1477" s="1">
        <f>'nearst-120dp075'!B1477-'farst-120dp075'!B1477</f>
        <v>-4.3719389999999994</v>
      </c>
      <c r="C1477" s="1">
        <v>-0.2378478</v>
      </c>
      <c r="D1477" s="1">
        <v>63.291679999999999</v>
      </c>
      <c r="E1477" s="1">
        <f>'nearst-120dp075'!E1477-'farst-120dp075'!E1477</f>
        <v>1.8974513999999998E-2</v>
      </c>
      <c r="F1477" s="1">
        <v>-8.5864659999999995E-2</v>
      </c>
      <c r="G1477" s="1">
        <v>-0.4847513</v>
      </c>
      <c r="H1477" s="1">
        <f>'nearst-120dp075'!H1477-'farst-120dp075'!H1477</f>
        <v>0</v>
      </c>
      <c r="I1477" s="1">
        <v>-4.1006910000000001E-2</v>
      </c>
      <c r="J1477" s="1">
        <v>-120.5591</v>
      </c>
      <c r="K1477">
        <f t="shared" si="46"/>
        <v>4.3719801751497602</v>
      </c>
      <c r="L1477">
        <f t="shared" si="47"/>
        <v>0.25287213330407837</v>
      </c>
    </row>
    <row r="1478" spans="1:12" x14ac:dyDescent="0.25">
      <c r="A1478" s="1">
        <v>7.38</v>
      </c>
      <c r="B1478" s="1">
        <f>'nearst-120dp075'!B1478-'farst-120dp075'!B1478</f>
        <v>-4.3777810000000006</v>
      </c>
      <c r="C1478" s="1">
        <v>-0.23508319999999999</v>
      </c>
      <c r="D1478" s="1">
        <v>63.277900000000002</v>
      </c>
      <c r="E1478" s="1">
        <f>'nearst-120dp075'!E1478-'farst-120dp075'!E1478</f>
        <v>1.9019373999999999E-2</v>
      </c>
      <c r="F1478" s="1">
        <v>-8.5613529999999993E-2</v>
      </c>
      <c r="G1478" s="1">
        <v>-0.48758560000000001</v>
      </c>
      <c r="H1478" s="1">
        <f>'nearst-120dp075'!H1478-'farst-120dp075'!H1478</f>
        <v>0</v>
      </c>
      <c r="I1478" s="1">
        <v>-4.1519819999999999E-2</v>
      </c>
      <c r="J1478" s="1">
        <v>-120.5329</v>
      </c>
      <c r="K1478">
        <f t="shared" si="46"/>
        <v>4.3778223148671023</v>
      </c>
      <c r="L1478">
        <f t="shared" si="47"/>
        <v>0.25018750456667677</v>
      </c>
    </row>
    <row r="1479" spans="1:12" x14ac:dyDescent="0.25">
      <c r="A1479" s="1">
        <v>7.3849999999999998</v>
      </c>
      <c r="B1479" s="1">
        <f>'nearst-120dp075'!B1479-'farst-120dp075'!B1479</f>
        <v>-4.3835639999999998</v>
      </c>
      <c r="C1479" s="1">
        <v>-0.23248750000000001</v>
      </c>
      <c r="D1479" s="1">
        <v>63.26202</v>
      </c>
      <c r="E1479" s="1">
        <f>'nearst-120dp075'!E1479-'farst-120dp075'!E1479</f>
        <v>1.9064048E-2</v>
      </c>
      <c r="F1479" s="1">
        <v>-8.5469539999999997E-2</v>
      </c>
      <c r="G1479" s="1">
        <v>-0.4904694</v>
      </c>
      <c r="H1479" s="1">
        <f>'nearst-120dp075'!H1479-'farst-120dp075'!H1479</f>
        <v>0</v>
      </c>
      <c r="I1479" s="1">
        <v>-4.1883610000000002E-2</v>
      </c>
      <c r="J1479" s="1">
        <v>-120.5027</v>
      </c>
      <c r="K1479">
        <f t="shared" si="46"/>
        <v>4.3836054544201559</v>
      </c>
      <c r="L1479">
        <f t="shared" si="47"/>
        <v>0.24770038337487812</v>
      </c>
    </row>
    <row r="1480" spans="1:12" x14ac:dyDescent="0.25">
      <c r="A1480" s="1">
        <v>7.39</v>
      </c>
      <c r="B1480" s="1">
        <f>'nearst-120dp075'!B1480-'farst-120dp075'!B1480</f>
        <v>-4.3893019999999998</v>
      </c>
      <c r="C1480" s="1">
        <v>-0.22994339999999999</v>
      </c>
      <c r="D1480" s="1">
        <v>63.24483</v>
      </c>
      <c r="E1480" s="1">
        <f>'nearst-120dp075'!E1480-'farst-120dp075'!E1480</f>
        <v>1.9108608999999999E-2</v>
      </c>
      <c r="F1480" s="1">
        <v>-8.5407590000000005E-2</v>
      </c>
      <c r="G1480" s="1">
        <v>-0.49317</v>
      </c>
      <c r="H1480" s="1">
        <f>'nearst-120dp075'!H1480-'farst-120dp075'!H1480</f>
        <v>0</v>
      </c>
      <c r="I1480" s="1">
        <v>-4.2078879999999999E-2</v>
      </c>
      <c r="J1480" s="1">
        <v>-120.47</v>
      </c>
      <c r="K1480">
        <f t="shared" si="46"/>
        <v>4.3893435939946546</v>
      </c>
      <c r="L1480">
        <f t="shared" si="47"/>
        <v>0.24529252665576279</v>
      </c>
    </row>
    <row r="1481" spans="1:12" x14ac:dyDescent="0.25">
      <c r="A1481" s="1">
        <v>7.3949999999999996</v>
      </c>
      <c r="B1481" s="1">
        <f>'nearst-120dp075'!B1481-'farst-120dp075'!B1481</f>
        <v>-4.3949959999999999</v>
      </c>
      <c r="C1481" s="1">
        <v>-0.2273791</v>
      </c>
      <c r="D1481" s="1">
        <v>63.227469999999997</v>
      </c>
      <c r="E1481" s="1">
        <f>'nearst-120dp075'!E1481-'farst-120dp075'!E1481</f>
        <v>1.9153063000000001E-2</v>
      </c>
      <c r="F1481" s="1">
        <v>-8.5395509999999994E-2</v>
      </c>
      <c r="G1481" s="1">
        <v>-0.4954636</v>
      </c>
      <c r="H1481" s="1">
        <f>'nearst-120dp075'!H1481-'farst-120dp075'!H1481</f>
        <v>0</v>
      </c>
      <c r="I1481" s="1">
        <v>-4.2110410000000001E-2</v>
      </c>
      <c r="J1481" s="1">
        <v>-120.437</v>
      </c>
      <c r="K1481">
        <f t="shared" si="46"/>
        <v>4.3950377336080155</v>
      </c>
      <c r="L1481">
        <f t="shared" si="47"/>
        <v>0.24288608079708912</v>
      </c>
    </row>
    <row r="1482" spans="1:12" x14ac:dyDescent="0.25">
      <c r="A1482" s="1">
        <v>7.4</v>
      </c>
      <c r="B1482" s="1">
        <f>'nearst-120dp075'!B1482-'farst-120dp075'!B1482</f>
        <v>-4.4006489999999996</v>
      </c>
      <c r="C1482" s="1">
        <v>-0.22477</v>
      </c>
      <c r="D1482" s="1">
        <v>63.211120000000001</v>
      </c>
      <c r="E1482" s="1">
        <f>'nearst-120dp075'!E1482-'farst-120dp075'!E1482</f>
        <v>1.9197397000000001E-2</v>
      </c>
      <c r="F1482" s="1">
        <v>-8.5400889999999993E-2</v>
      </c>
      <c r="G1482" s="1">
        <v>-0.49718289999999998</v>
      </c>
      <c r="H1482" s="1">
        <f>'nearst-120dp075'!H1482-'farst-120dp075'!H1482</f>
        <v>0</v>
      </c>
      <c r="I1482" s="1">
        <v>-4.2016709999999999E-2</v>
      </c>
      <c r="J1482" s="1">
        <v>-120.4059</v>
      </c>
      <c r="K1482">
        <f t="shared" si="46"/>
        <v>4.4006908731757761</v>
      </c>
      <c r="L1482">
        <f t="shared" si="47"/>
        <v>0.24044721855906775</v>
      </c>
    </row>
    <row r="1483" spans="1:12" x14ac:dyDescent="0.25">
      <c r="A1483" s="1">
        <v>7.4050000000000002</v>
      </c>
      <c r="B1483" s="1">
        <f>'nearst-120dp075'!B1483-'farst-120dp075'!B1483</f>
        <v>-4.406256</v>
      </c>
      <c r="C1483" s="1">
        <v>-0.2221323</v>
      </c>
      <c r="D1483" s="1">
        <v>63.196779999999997</v>
      </c>
      <c r="E1483" s="1">
        <f>'nearst-120dp075'!E1483-'farst-120dp075'!E1483</f>
        <v>1.9241500000000002E-2</v>
      </c>
      <c r="F1483" s="1">
        <v>-8.5395990000000005E-2</v>
      </c>
      <c r="G1483" s="1">
        <v>-0.49825730000000001</v>
      </c>
      <c r="H1483" s="1">
        <f>'nearst-120dp075'!H1483-'farst-120dp075'!H1483</f>
        <v>0</v>
      </c>
      <c r="I1483" s="1">
        <v>-4.187192E-2</v>
      </c>
      <c r="J1483" s="1">
        <v>-120.37860000000001</v>
      </c>
      <c r="K1483">
        <f t="shared" si="46"/>
        <v>4.4062980122613418</v>
      </c>
      <c r="L1483">
        <f t="shared" si="47"/>
        <v>0.23798158292475094</v>
      </c>
    </row>
    <row r="1484" spans="1:12" x14ac:dyDescent="0.25">
      <c r="A1484" s="1">
        <v>7.41</v>
      </c>
      <c r="B1484" s="1">
        <f>'nearst-120dp075'!B1484-'farst-120dp075'!B1484</f>
        <v>-4.4118049999999993</v>
      </c>
      <c r="C1484" s="1">
        <v>-0.2195182</v>
      </c>
      <c r="D1484" s="1">
        <v>63.185110000000002</v>
      </c>
      <c r="E1484" s="1">
        <f>'nearst-120dp075'!E1484-'farst-120dp075'!E1484</f>
        <v>1.9285238899999998E-2</v>
      </c>
      <c r="F1484" s="1">
        <v>-8.5360560000000002E-2</v>
      </c>
      <c r="G1484" s="1">
        <v>-0.49873329999999999</v>
      </c>
      <c r="H1484" s="1">
        <f>'nearst-120dp075'!H1484-'farst-120dp075'!H1484</f>
        <v>0</v>
      </c>
      <c r="I1484" s="1">
        <v>-4.1776859999999999E-2</v>
      </c>
      <c r="J1484" s="1">
        <v>-120.35639999999999</v>
      </c>
      <c r="K1484">
        <f t="shared" si="46"/>
        <v>4.4118471503968069</v>
      </c>
      <c r="L1484">
        <f t="shared" si="47"/>
        <v>0.23553060381774935</v>
      </c>
    </row>
    <row r="1485" spans="1:12" x14ac:dyDescent="0.25">
      <c r="A1485" s="1">
        <v>7.415</v>
      </c>
      <c r="B1485" s="1">
        <f>'nearst-120dp075'!B1485-'farst-120dp075'!B1485</f>
        <v>-4.4172839999999995</v>
      </c>
      <c r="C1485" s="1">
        <v>-0.2170126</v>
      </c>
      <c r="D1485" s="1">
        <v>63.176250000000003</v>
      </c>
      <c r="E1485" s="1">
        <f>'nearst-120dp075'!E1485-'farst-120dp075'!E1485</f>
        <v>1.93284856E-2</v>
      </c>
      <c r="F1485" s="1">
        <v>-8.5283739999999997E-2</v>
      </c>
      <c r="G1485" s="1">
        <v>-0.49876009999999998</v>
      </c>
      <c r="H1485" s="1">
        <f>'nearst-120dp075'!H1485-'farst-120dp075'!H1485</f>
        <v>0</v>
      </c>
      <c r="I1485" s="1">
        <v>-4.1839689999999999E-2</v>
      </c>
      <c r="J1485" s="1">
        <v>-120.3395</v>
      </c>
      <c r="K1485">
        <f t="shared" si="46"/>
        <v>4.4173262871347401</v>
      </c>
      <c r="L1485">
        <f t="shared" si="47"/>
        <v>0.23316900494522766</v>
      </c>
    </row>
    <row r="1486" spans="1:12" x14ac:dyDescent="0.25">
      <c r="A1486" s="1">
        <v>7.42</v>
      </c>
      <c r="B1486" s="1">
        <f>'nearst-120dp075'!B1486-'farst-120dp075'!B1486</f>
        <v>-4.422682</v>
      </c>
      <c r="C1486" s="1">
        <v>-0.21472939999999999</v>
      </c>
      <c r="D1486" s="1">
        <v>63.169910000000002</v>
      </c>
      <c r="E1486" s="1">
        <f>'nearst-120dp075'!E1486-'farst-120dp075'!E1486</f>
        <v>1.9371113799999999E-2</v>
      </c>
      <c r="F1486" s="1">
        <v>-8.5165840000000007E-2</v>
      </c>
      <c r="G1486" s="1">
        <v>-0.49853920000000002</v>
      </c>
      <c r="H1486" s="1">
        <f>'nearst-120dp075'!H1486-'farst-120dp075'!H1486</f>
        <v>0</v>
      </c>
      <c r="I1486" s="1">
        <v>-4.2151790000000001E-2</v>
      </c>
      <c r="J1486" s="1">
        <v>-120.3274</v>
      </c>
      <c r="K1486">
        <f t="shared" si="46"/>
        <v>4.4227244220247153</v>
      </c>
      <c r="L1486">
        <f t="shared" si="47"/>
        <v>0.23100202494191605</v>
      </c>
    </row>
    <row r="1487" spans="1:12" x14ac:dyDescent="0.25">
      <c r="A1487" s="1">
        <v>7.4249999999999998</v>
      </c>
      <c r="B1487" s="1">
        <f>'nearst-120dp075'!B1487-'farst-120dp075'!B1487</f>
        <v>-4.4279909999999996</v>
      </c>
      <c r="C1487" s="1">
        <v>-0.2127984</v>
      </c>
      <c r="D1487" s="1">
        <v>63.165410000000001</v>
      </c>
      <c r="E1487" s="1">
        <f>'nearst-120dp075'!E1487-'farst-120dp075'!E1487</f>
        <v>1.9413018899999999E-2</v>
      </c>
      <c r="F1487" s="1">
        <v>-8.5018880000000005E-2</v>
      </c>
      <c r="G1487" s="1">
        <v>-0.49825459999999999</v>
      </c>
      <c r="H1487" s="1">
        <f>'nearst-120dp075'!H1487-'farst-120dp075'!H1487</f>
        <v>0</v>
      </c>
      <c r="I1487" s="1">
        <v>-4.2766789999999999E-2</v>
      </c>
      <c r="J1487" s="1">
        <v>-120.3188</v>
      </c>
      <c r="K1487">
        <f t="shared" si="46"/>
        <v>4.4280335546813339</v>
      </c>
      <c r="L1487">
        <f t="shared" si="47"/>
        <v>0.22915359259460544</v>
      </c>
    </row>
    <row r="1488" spans="1:12" x14ac:dyDescent="0.25">
      <c r="A1488" s="1">
        <v>7.43</v>
      </c>
      <c r="B1488" s="1">
        <f>'nearst-120dp075'!B1488-'farst-120dp075'!B1488</f>
        <v>-4.4332069999999995</v>
      </c>
      <c r="C1488" s="1">
        <v>-0.211343</v>
      </c>
      <c r="D1488" s="1">
        <v>63.16187</v>
      </c>
      <c r="E1488" s="1">
        <f>'nearst-120dp075'!E1488-'farst-120dp075'!E1488</f>
        <v>1.9454200000000001E-2</v>
      </c>
      <c r="F1488" s="1">
        <v>-8.4863889999999997E-2</v>
      </c>
      <c r="G1488" s="1">
        <v>-0.49800949999999999</v>
      </c>
      <c r="H1488" s="1">
        <f>'nearst-120dp075'!H1488-'farst-120dp075'!H1488</f>
        <v>0</v>
      </c>
      <c r="I1488" s="1">
        <v>-4.369021E-2</v>
      </c>
      <c r="J1488" s="1">
        <v>-120.3121</v>
      </c>
      <c r="K1488">
        <f t="shared" si="46"/>
        <v>4.4332496851346681</v>
      </c>
      <c r="L1488">
        <f t="shared" si="47"/>
        <v>0.22774490877938874</v>
      </c>
    </row>
    <row r="1489" spans="1:12" x14ac:dyDescent="0.25">
      <c r="A1489" s="1">
        <v>7.4349999999999996</v>
      </c>
      <c r="B1489" s="1">
        <f>'nearst-120dp075'!B1489-'farst-120dp075'!B1489</f>
        <v>-4.4383350000000004</v>
      </c>
      <c r="C1489" s="1">
        <v>-0.2104509</v>
      </c>
      <c r="D1489" s="1">
        <v>63.158389999999997</v>
      </c>
      <c r="E1489" s="1">
        <f>'nearst-120dp075'!E1489-'farst-120dp075'!E1489</f>
        <v>1.9494655E-2</v>
      </c>
      <c r="F1489" s="1">
        <v>-8.4723850000000003E-2</v>
      </c>
      <c r="G1489" s="1">
        <v>-0.4977953</v>
      </c>
      <c r="H1489" s="1">
        <f>'nearst-120dp075'!H1489-'farst-120dp075'!H1489</f>
        <v>0</v>
      </c>
      <c r="I1489" s="1">
        <v>-4.4882569999999997E-2</v>
      </c>
      <c r="J1489" s="1">
        <v>-120.30540000000001</v>
      </c>
      <c r="K1489">
        <f t="shared" si="46"/>
        <v>4.4383778133230809</v>
      </c>
      <c r="L1489">
        <f t="shared" si="47"/>
        <v>0.22686496439431211</v>
      </c>
    </row>
    <row r="1490" spans="1:12" x14ac:dyDescent="0.25">
      <c r="A1490" s="1">
        <v>7.44</v>
      </c>
      <c r="B1490" s="1">
        <f>'nearst-120dp075'!B1490-'farst-120dp075'!B1490</f>
        <v>-4.4433869999999995</v>
      </c>
      <c r="C1490" s="1">
        <v>-0.21014550000000001</v>
      </c>
      <c r="D1490" s="1">
        <v>63.154159999999997</v>
      </c>
      <c r="E1490" s="1">
        <f>'nearst-120dp075'!E1490-'farst-120dp075'!E1490</f>
        <v>1.953448E-2</v>
      </c>
      <c r="F1490" s="1">
        <v>-8.4613880000000002E-2</v>
      </c>
      <c r="G1490" s="1">
        <v>-0.49750080000000002</v>
      </c>
      <c r="H1490" s="1">
        <f>'nearst-120dp075'!H1490-'farst-120dp075'!H1490</f>
        <v>0</v>
      </c>
      <c r="I1490" s="1">
        <v>-4.6273620000000001E-2</v>
      </c>
      <c r="J1490" s="1">
        <v>-120.2974</v>
      </c>
      <c r="K1490">
        <f t="shared" si="46"/>
        <v>4.4434299395487118</v>
      </c>
      <c r="L1490">
        <f t="shared" si="47"/>
        <v>0.22654059207767691</v>
      </c>
    </row>
    <row r="1491" spans="1:12" x14ac:dyDescent="0.25">
      <c r="A1491" s="1">
        <v>7.4450000000000003</v>
      </c>
      <c r="B1491" s="1">
        <f>'nearst-120dp075'!B1491-'farst-120dp075'!B1491</f>
        <v>-4.4483769999999998</v>
      </c>
      <c r="C1491" s="1">
        <v>-0.21037130000000001</v>
      </c>
      <c r="D1491" s="1">
        <v>63.148670000000003</v>
      </c>
      <c r="E1491" s="1">
        <f>'nearst-120dp075'!E1491-'farst-120dp075'!E1491</f>
        <v>1.9573771E-2</v>
      </c>
      <c r="F1491" s="1">
        <v>-8.4532839999999998E-2</v>
      </c>
      <c r="G1491" s="1">
        <v>-0.49695489999999998</v>
      </c>
      <c r="H1491" s="1">
        <f>'nearst-120dp075'!H1491-'farst-120dp075'!H1491</f>
        <v>0</v>
      </c>
      <c r="I1491" s="1">
        <v>-4.778114E-2</v>
      </c>
      <c r="J1491" s="1">
        <v>-120.2869</v>
      </c>
      <c r="K1491">
        <f t="shared" si="46"/>
        <v>4.4484200640946847</v>
      </c>
      <c r="L1491">
        <f t="shared" si="47"/>
        <v>0.22671983791048281</v>
      </c>
    </row>
    <row r="1492" spans="1:12" x14ac:dyDescent="0.25">
      <c r="A1492" s="1">
        <v>7.45</v>
      </c>
      <c r="B1492" s="1">
        <f>'nearst-120dp075'!B1492-'farst-120dp075'!B1492</f>
        <v>-4.453322</v>
      </c>
      <c r="C1492" s="1">
        <v>-0.2110001</v>
      </c>
      <c r="D1492" s="1">
        <v>63.141719999999999</v>
      </c>
      <c r="E1492" s="1">
        <f>'nearst-120dp075'!E1492-'farst-120dp075'!E1492</f>
        <v>1.9612661E-2</v>
      </c>
      <c r="F1492" s="1">
        <v>-8.4459729999999997E-2</v>
      </c>
      <c r="G1492" s="1">
        <v>-0.4959848</v>
      </c>
      <c r="H1492" s="1">
        <f>'nearst-120dp075'!H1492-'farst-120dp075'!H1492</f>
        <v>0</v>
      </c>
      <c r="I1492" s="1">
        <v>-4.9328129999999998E-2</v>
      </c>
      <c r="J1492" s="1">
        <v>-120.27370000000001</v>
      </c>
      <c r="K1492">
        <f t="shared" si="46"/>
        <v>4.4533651873785853</v>
      </c>
      <c r="L1492">
        <f t="shared" si="47"/>
        <v>0.22727623763095625</v>
      </c>
    </row>
    <row r="1493" spans="1:12" x14ac:dyDescent="0.25">
      <c r="A1493" s="1">
        <v>7.4550000000000001</v>
      </c>
      <c r="B1493" s="1">
        <f>'nearst-120dp075'!B1493-'farst-120dp075'!B1493</f>
        <v>-4.4582429999999995</v>
      </c>
      <c r="C1493" s="1">
        <v>-0.21186140000000001</v>
      </c>
      <c r="D1493" s="1">
        <v>63.13353</v>
      </c>
      <c r="E1493" s="1">
        <f>'nearst-120dp075'!E1493-'farst-120dp075'!E1493</f>
        <v>1.9651252000000001E-2</v>
      </c>
      <c r="F1493" s="1">
        <v>-8.4356719999999996E-2</v>
      </c>
      <c r="G1493" s="1">
        <v>-0.49447289999999999</v>
      </c>
      <c r="H1493" s="1">
        <f>'nearst-120dp075'!H1493-'farst-120dp075'!H1493</f>
        <v>0</v>
      </c>
      <c r="I1493" s="1">
        <v>-5.085456E-2</v>
      </c>
      <c r="J1493" s="1">
        <v>-120.258</v>
      </c>
      <c r="K1493">
        <f t="shared" si="46"/>
        <v>4.4582863096434444</v>
      </c>
      <c r="L1493">
        <f t="shared" si="47"/>
        <v>0.22803795521605258</v>
      </c>
    </row>
    <row r="1494" spans="1:12" x14ac:dyDescent="0.25">
      <c r="A1494" s="1">
        <v>7.46</v>
      </c>
      <c r="B1494" s="1">
        <f>'nearst-120dp075'!B1494-'farst-120dp075'!B1494</f>
        <v>-4.4631509999999999</v>
      </c>
      <c r="C1494" s="1">
        <v>-0.21278720000000001</v>
      </c>
      <c r="D1494" s="1">
        <v>63.124630000000003</v>
      </c>
      <c r="E1494" s="1">
        <f>'nearst-120dp075'!E1494-'farst-120dp075'!E1494</f>
        <v>1.9689599000000002E-2</v>
      </c>
      <c r="F1494" s="1">
        <v>-8.4178130000000004E-2</v>
      </c>
      <c r="G1494" s="1">
        <v>-0.49239539999999998</v>
      </c>
      <c r="H1494" s="1">
        <f>'nearst-120dp075'!H1494-'farst-120dp075'!H1494</f>
        <v>0</v>
      </c>
      <c r="I1494" s="1">
        <v>-5.2323340000000003E-2</v>
      </c>
      <c r="J1494" s="1">
        <v>-120.241</v>
      </c>
      <c r="K1494">
        <f t="shared" si="46"/>
        <v>4.4631944310224467</v>
      </c>
      <c r="L1494">
        <f t="shared" si="47"/>
        <v>0.22883258084052827</v>
      </c>
    </row>
    <row r="1495" spans="1:12" x14ac:dyDescent="0.25">
      <c r="A1495" s="1">
        <v>7.4649999999999999</v>
      </c>
      <c r="B1495" s="1">
        <f>'nearst-120dp075'!B1495-'farst-120dp075'!B1495</f>
        <v>-4.4680559999999998</v>
      </c>
      <c r="C1495" s="1">
        <v>-0.21365480000000001</v>
      </c>
      <c r="D1495" s="1">
        <v>63.115760000000002</v>
      </c>
      <c r="E1495" s="1">
        <f>'nearst-120dp075'!E1495-'farst-120dp075'!E1495</f>
        <v>1.9727746000000001E-2</v>
      </c>
      <c r="F1495" s="1">
        <v>-8.3883050000000001E-2</v>
      </c>
      <c r="G1495" s="1">
        <v>-0.48983450000000001</v>
      </c>
      <c r="H1495" s="1">
        <f>'nearst-120dp075'!H1495-'farst-120dp075'!H1495</f>
        <v>0</v>
      </c>
      <c r="I1495" s="1">
        <v>-5.3722449999999998E-2</v>
      </c>
      <c r="J1495" s="1">
        <v>-120.22410000000001</v>
      </c>
      <c r="K1495">
        <f t="shared" si="46"/>
        <v>4.4680995516100843</v>
      </c>
      <c r="L1495">
        <f t="shared" si="47"/>
        <v>0.22953156567309538</v>
      </c>
    </row>
    <row r="1496" spans="1:12" x14ac:dyDescent="0.25">
      <c r="A1496" s="1">
        <v>7.47</v>
      </c>
      <c r="B1496" s="1">
        <f>'nearst-120dp075'!B1496-'farst-120dp075'!B1496</f>
        <v>-4.4729609999999997</v>
      </c>
      <c r="C1496" s="1">
        <v>-0.2144083</v>
      </c>
      <c r="D1496" s="1">
        <v>63.107750000000003</v>
      </c>
      <c r="E1496" s="1">
        <f>'nearst-120dp075'!E1496-'farst-120dp075'!E1496</f>
        <v>1.9765693000000001E-2</v>
      </c>
      <c r="F1496" s="1">
        <v>-8.3448069999999999E-2</v>
      </c>
      <c r="G1496" s="1">
        <v>-0.48695870000000002</v>
      </c>
      <c r="H1496" s="1">
        <f>'nearst-120dp075'!H1496-'farst-120dp075'!H1496</f>
        <v>0</v>
      </c>
      <c r="I1496" s="1">
        <v>-5.5064879999999997E-2</v>
      </c>
      <c r="J1496" s="1">
        <v>-120.2088</v>
      </c>
      <c r="K1496">
        <f t="shared" si="46"/>
        <v>4.473004671374798</v>
      </c>
      <c r="L1496">
        <f t="shared" si="47"/>
        <v>0.230074986679593</v>
      </c>
    </row>
    <row r="1497" spans="1:12" x14ac:dyDescent="0.25">
      <c r="A1497" s="1">
        <v>7.4749999999999996</v>
      </c>
      <c r="B1497" s="1">
        <f>'nearst-120dp075'!B1497-'farst-120dp075'!B1497</f>
        <v>-4.4778640000000003</v>
      </c>
      <c r="C1497" s="1">
        <v>-0.21505360000000001</v>
      </c>
      <c r="D1497" s="1">
        <v>63.10125</v>
      </c>
      <c r="E1497" s="1">
        <f>'nearst-120dp075'!E1497-'farst-120dp075'!E1497</f>
        <v>1.9803395000000001E-2</v>
      </c>
      <c r="F1497" s="1">
        <v>-8.2875939999999995E-2</v>
      </c>
      <c r="G1497" s="1">
        <v>-0.48397980000000002</v>
      </c>
      <c r="H1497" s="1">
        <f>'nearst-120dp075'!H1497-'farst-120dp075'!H1497</f>
        <v>0</v>
      </c>
      <c r="I1497" s="1">
        <v>-5.6387199999999998E-2</v>
      </c>
      <c r="J1497" s="1">
        <v>-120.1964</v>
      </c>
      <c r="K1497">
        <f t="shared" si="46"/>
        <v>4.4779077901347559</v>
      </c>
      <c r="L1497">
        <f t="shared" si="47"/>
        <v>0.23047011151957122</v>
      </c>
    </row>
    <row r="1498" spans="1:12" x14ac:dyDescent="0.25">
      <c r="A1498" s="1">
        <v>7.48</v>
      </c>
      <c r="B1498" s="1">
        <f>'nearst-120dp075'!B1498-'farst-120dp075'!B1498</f>
        <v>-4.4827530000000007</v>
      </c>
      <c r="C1498" s="1">
        <v>-0.2156314</v>
      </c>
      <c r="D1498" s="1">
        <v>63.096600000000002</v>
      </c>
      <c r="E1498" s="1">
        <f>'nearst-120dp075'!E1498-'farst-120dp075'!E1498</f>
        <v>1.9840803000000001E-2</v>
      </c>
      <c r="F1498" s="1">
        <v>-8.2195889999999994E-2</v>
      </c>
      <c r="G1498" s="1">
        <v>-0.48110710000000001</v>
      </c>
      <c r="H1498" s="1">
        <f>'nearst-120dp075'!H1498-'farst-120dp075'!H1498</f>
        <v>0</v>
      </c>
      <c r="I1498" s="1">
        <v>-5.77463E-2</v>
      </c>
      <c r="J1498" s="1">
        <v>-120.1875</v>
      </c>
      <c r="K1498">
        <f t="shared" si="46"/>
        <v>4.4827969077878924</v>
      </c>
      <c r="L1498">
        <f t="shared" si="47"/>
        <v>0.23076625619629076</v>
      </c>
    </row>
    <row r="1499" spans="1:12" x14ac:dyDescent="0.25">
      <c r="A1499" s="1">
        <v>7.4850000000000003</v>
      </c>
      <c r="B1499" s="1">
        <f>'nearst-120dp075'!B1499-'farst-120dp075'!B1499</f>
        <v>-4.4876230000000001</v>
      </c>
      <c r="C1499" s="1">
        <v>-0.21618670000000001</v>
      </c>
      <c r="D1499" s="1">
        <v>63.093719999999998</v>
      </c>
      <c r="E1499" s="1">
        <f>'nearst-120dp075'!E1499-'farst-120dp075'!E1499</f>
        <v>1.9877856999999999E-2</v>
      </c>
      <c r="F1499" s="1">
        <v>-8.1454840000000001E-2</v>
      </c>
      <c r="G1499" s="1">
        <v>-0.4785104</v>
      </c>
      <c r="H1499" s="1">
        <f>'nearst-120dp075'!H1499-'farst-120dp075'!H1499</f>
        <v>0</v>
      </c>
      <c r="I1499" s="1">
        <v>-5.921241E-2</v>
      </c>
      <c r="J1499" s="1">
        <v>-120.182</v>
      </c>
      <c r="K1499">
        <f t="shared" si="46"/>
        <v>4.4876670241148595</v>
      </c>
      <c r="L1499">
        <f t="shared" si="47"/>
        <v>0.23102289976605264</v>
      </c>
    </row>
    <row r="1500" spans="1:12" x14ac:dyDescent="0.25">
      <c r="A1500" s="1">
        <v>7.49</v>
      </c>
      <c r="B1500" s="1">
        <f>'nearst-120dp075'!B1500-'farst-120dp075'!B1500</f>
        <v>-4.4924600000000003</v>
      </c>
      <c r="C1500" s="1">
        <v>-0.21674750000000001</v>
      </c>
      <c r="D1500" s="1">
        <v>63.092089999999999</v>
      </c>
      <c r="E1500" s="1">
        <f>'nearst-120dp075'!E1500-'farst-120dp075'!E1500</f>
        <v>1.9914491999999999E-2</v>
      </c>
      <c r="F1500" s="1">
        <v>-8.0702780000000002E-2</v>
      </c>
      <c r="G1500" s="1">
        <v>-0.4763</v>
      </c>
      <c r="H1500" s="1">
        <f>'nearst-120dp075'!H1500-'farst-120dp075'!H1500</f>
        <v>0</v>
      </c>
      <c r="I1500" s="1">
        <v>-6.0856519999999997E-2</v>
      </c>
      <c r="J1500" s="1">
        <v>-120.1788</v>
      </c>
      <c r="K1500">
        <f t="shared" si="46"/>
        <v>4.4925041389621025</v>
      </c>
      <c r="L1500">
        <f t="shared" si="47"/>
        <v>0.23128427844533317</v>
      </c>
    </row>
    <row r="1501" spans="1:12" x14ac:dyDescent="0.25">
      <c r="A1501" s="1">
        <v>7.4950000000000001</v>
      </c>
      <c r="B1501" s="1">
        <f>'nearst-120dp075'!B1501-'farst-120dp075'!B1501</f>
        <v>-4.4972589999999997</v>
      </c>
      <c r="C1501" s="1">
        <v>-0.21732290000000001</v>
      </c>
      <c r="D1501" s="1">
        <v>63.090879999999999</v>
      </c>
      <c r="E1501" s="1">
        <f>'nearst-120dp075'!E1501-'farst-120dp075'!E1501</f>
        <v>1.9950682000000001E-2</v>
      </c>
      <c r="F1501" s="1">
        <v>-7.9978430000000003E-2</v>
      </c>
      <c r="G1501" s="1">
        <v>-0.47451589999999999</v>
      </c>
      <c r="H1501" s="1">
        <f>'nearst-120dp075'!H1501-'farst-120dp075'!H1501</f>
        <v>0</v>
      </c>
      <c r="I1501" s="1">
        <v>-6.2732399999999994E-2</v>
      </c>
      <c r="J1501" s="1">
        <v>-120.1765</v>
      </c>
      <c r="K1501">
        <f t="shared" si="46"/>
        <v>4.4973032522605436</v>
      </c>
      <c r="L1501">
        <f t="shared" si="47"/>
        <v>0.23157243387258966</v>
      </c>
    </row>
    <row r="1502" spans="1:12" x14ac:dyDescent="0.25">
      <c r="A1502" s="1">
        <v>7.5</v>
      </c>
      <c r="B1502" s="1">
        <f>'nearst-120dp075'!B1502-'farst-120dp075'!B1502</f>
        <v>-4.5020160000000002</v>
      </c>
      <c r="C1502" s="1">
        <v>-0.2179151</v>
      </c>
      <c r="D1502" s="1">
        <v>63.089120000000001</v>
      </c>
      <c r="E1502" s="1">
        <f>'nearst-120dp075'!E1502-'farst-120dp075'!E1502</f>
        <v>1.9986443E-2</v>
      </c>
      <c r="F1502" s="1">
        <v>-7.9300570000000001E-2</v>
      </c>
      <c r="G1502" s="1">
        <v>-0.47312369999999998</v>
      </c>
      <c r="H1502" s="1">
        <f>'nearst-120dp075'!H1502-'farst-120dp075'!H1502</f>
        <v>0</v>
      </c>
      <c r="I1502" s="1">
        <v>-6.4856469999999999E-2</v>
      </c>
      <c r="J1502" s="1">
        <v>-120.17310000000001</v>
      </c>
      <c r="K1502">
        <f t="shared" si="46"/>
        <v>4.5020603641177219</v>
      </c>
      <c r="L1502">
        <f t="shared" si="47"/>
        <v>0.2318956041203345</v>
      </c>
    </row>
    <row r="1503" spans="1:12" x14ac:dyDescent="0.25">
      <c r="A1503" s="1">
        <v>7.5049999999999999</v>
      </c>
      <c r="B1503" s="1">
        <f>'nearst-120dp075'!B1503-'farst-120dp075'!B1503</f>
        <v>-4.5067339999999998</v>
      </c>
      <c r="C1503" s="1">
        <v>-0.21853620000000001</v>
      </c>
      <c r="D1503" s="1">
        <v>63.085909999999998</v>
      </c>
      <c r="E1503" s="1">
        <f>'nearst-120dp075'!E1503-'farst-120dp075'!E1503</f>
        <v>2.0021819E-2</v>
      </c>
      <c r="F1503" s="1">
        <v>-7.8667009999999996E-2</v>
      </c>
      <c r="G1503" s="1">
        <v>-0.47201890000000002</v>
      </c>
      <c r="H1503" s="1">
        <f>'nearst-120dp075'!H1503-'farst-120dp075'!H1503</f>
        <v>0</v>
      </c>
      <c r="I1503" s="1">
        <v>-6.719311E-2</v>
      </c>
      <c r="J1503" s="1">
        <v>-120.167</v>
      </c>
      <c r="K1503">
        <f t="shared" si="46"/>
        <v>4.5067784746969837</v>
      </c>
      <c r="L1503">
        <f t="shared" si="47"/>
        <v>0.23226400748454354</v>
      </c>
    </row>
    <row r="1504" spans="1:12" x14ac:dyDescent="0.25">
      <c r="A1504" s="1">
        <v>7.51</v>
      </c>
      <c r="B1504" s="1">
        <f>'nearst-120dp075'!B1504-'farst-120dp075'!B1504</f>
        <v>-4.5114210000000003</v>
      </c>
      <c r="C1504" s="1">
        <v>-0.219218</v>
      </c>
      <c r="D1504" s="1">
        <v>63.080680000000001</v>
      </c>
      <c r="E1504" s="1">
        <f>'nearst-120dp075'!E1504-'farst-120dp075'!E1504</f>
        <v>2.0056864000000001E-2</v>
      </c>
      <c r="F1504" s="1">
        <v>-7.8059509999999999E-2</v>
      </c>
      <c r="G1504" s="1">
        <v>-0.47104659999999998</v>
      </c>
      <c r="H1504" s="1">
        <f>'nearst-120dp075'!H1504-'farst-120dp075'!H1504</f>
        <v>0</v>
      </c>
      <c r="I1504" s="1">
        <v>-6.9653199999999998E-2</v>
      </c>
      <c r="J1504" s="1">
        <v>-120.157</v>
      </c>
      <c r="K1504">
        <f t="shared" si="46"/>
        <v>4.5114655841571611</v>
      </c>
      <c r="L1504">
        <f t="shared" si="47"/>
        <v>0.23270113584905447</v>
      </c>
    </row>
    <row r="1505" spans="1:12" x14ac:dyDescent="0.25">
      <c r="A1505" s="1">
        <v>7.5149999999999997</v>
      </c>
      <c r="B1505" s="1">
        <f>'nearst-120dp075'!B1505-'farst-120dp075'!B1505</f>
        <v>-4.5160870000000006</v>
      </c>
      <c r="C1505" s="1">
        <v>-0.22000459999999999</v>
      </c>
      <c r="D1505" s="1">
        <v>63.073219999999999</v>
      </c>
      <c r="E1505" s="1">
        <f>'nearst-120dp075'!E1505-'farst-120dp075'!E1505</f>
        <v>2.0091691000000002E-2</v>
      </c>
      <c r="F1505" s="1">
        <v>-7.7451720000000002E-2</v>
      </c>
      <c r="G1505" s="1">
        <v>-0.4700395</v>
      </c>
      <c r="H1505" s="1">
        <f>'nearst-120dp075'!H1505-'farst-120dp075'!H1505</f>
        <v>0</v>
      </c>
      <c r="I1505" s="1">
        <v>-7.2109989999999999E-2</v>
      </c>
      <c r="J1505" s="1">
        <v>-120.14279999999999</v>
      </c>
      <c r="K1505">
        <f t="shared" si="46"/>
        <v>4.5161316929000472</v>
      </c>
      <c r="L1505">
        <f t="shared" si="47"/>
        <v>0.23323977566469747</v>
      </c>
    </row>
    <row r="1506" spans="1:12" x14ac:dyDescent="0.25">
      <c r="A1506" s="1">
        <v>7.52</v>
      </c>
      <c r="B1506" s="1">
        <f>'nearst-120dp075'!B1506-'farst-120dp075'!B1506</f>
        <v>-4.5207459999999999</v>
      </c>
      <c r="C1506" s="1">
        <v>-0.22093019999999999</v>
      </c>
      <c r="D1506" s="1">
        <v>63.063699999999997</v>
      </c>
      <c r="E1506" s="1">
        <f>'nearst-120dp075'!E1506-'farst-120dp075'!E1506</f>
        <v>2.0126372E-2</v>
      </c>
      <c r="F1506" s="1">
        <v>-7.6817960000000005E-2</v>
      </c>
      <c r="G1506" s="1">
        <v>-0.4688638</v>
      </c>
      <c r="H1506" s="1">
        <f>'nearst-120dp075'!H1506-'farst-120dp075'!H1506</f>
        <v>0</v>
      </c>
      <c r="I1506" s="1">
        <v>-7.4429170000000003E-2</v>
      </c>
      <c r="J1506" s="1">
        <v>-120.1247</v>
      </c>
      <c r="K1506">
        <f t="shared" si="46"/>
        <v>4.5207908011061386</v>
      </c>
      <c r="L1506">
        <f t="shared" si="47"/>
        <v>0.23390415184558311</v>
      </c>
    </row>
    <row r="1507" spans="1:12" x14ac:dyDescent="0.25">
      <c r="A1507" s="1">
        <v>7.5250000000000004</v>
      </c>
      <c r="B1507" s="1">
        <f>'nearst-120dp075'!B1507-'farst-120dp075'!B1507</f>
        <v>-4.5254110000000001</v>
      </c>
      <c r="C1507" s="1">
        <v>-0.2219873</v>
      </c>
      <c r="D1507" s="1">
        <v>63.052639999999997</v>
      </c>
      <c r="E1507" s="1">
        <f>'nearst-120dp075'!E1507-'farst-120dp075'!E1507</f>
        <v>2.0161001999999997E-2</v>
      </c>
      <c r="F1507" s="1">
        <v>-7.6141440000000005E-2</v>
      </c>
      <c r="G1507" s="1">
        <v>-0.46745759999999997</v>
      </c>
      <c r="H1507" s="1">
        <f>'nearst-120dp075'!H1507-'farst-120dp075'!H1507</f>
        <v>0</v>
      </c>
      <c r="I1507" s="1">
        <v>-7.6503470000000004E-2</v>
      </c>
      <c r="J1507" s="1">
        <v>-120.1036</v>
      </c>
      <c r="K1507">
        <f t="shared" si="46"/>
        <v>4.5254559090684605</v>
      </c>
      <c r="L1507">
        <f t="shared" si="47"/>
        <v>0.23468250946025696</v>
      </c>
    </row>
    <row r="1508" spans="1:12" x14ac:dyDescent="0.25">
      <c r="A1508" s="1">
        <v>7.53</v>
      </c>
      <c r="B1508" s="1">
        <f>'nearst-120dp075'!B1508-'farst-120dp075'!B1508</f>
        <v>-4.5300919999999998</v>
      </c>
      <c r="C1508" s="1">
        <v>-0.22310569999999999</v>
      </c>
      <c r="D1508" s="1">
        <v>63.040680000000002</v>
      </c>
      <c r="E1508" s="1">
        <f>'nearst-120dp075'!E1508-'farst-120dp075'!E1508</f>
        <v>2.0195633999999997E-2</v>
      </c>
      <c r="F1508" s="1">
        <v>-7.5420139999999997E-2</v>
      </c>
      <c r="G1508" s="1">
        <v>-0.46584829999999999</v>
      </c>
      <c r="H1508" s="1">
        <f>'nearst-120dp075'!H1508-'farst-120dp075'!H1508</f>
        <v>0</v>
      </c>
      <c r="I1508" s="1">
        <v>-7.8280059999999999E-2</v>
      </c>
      <c r="J1508" s="1">
        <v>-120.0808</v>
      </c>
      <c r="K1508">
        <f t="shared" si="46"/>
        <v>4.5301370169230708</v>
      </c>
      <c r="L1508">
        <f t="shared" si="47"/>
        <v>0.23550870661211146</v>
      </c>
    </row>
    <row r="1509" spans="1:12" x14ac:dyDescent="0.25">
      <c r="A1509" s="1">
        <v>7.5350000000000001</v>
      </c>
      <c r="B1509" s="1">
        <f>'nearst-120dp075'!B1509-'farst-120dp075'!B1509</f>
        <v>-4.5347939999999998</v>
      </c>
      <c r="C1509" s="1">
        <v>-0.22415599999999999</v>
      </c>
      <c r="D1509" s="1">
        <v>63.02852</v>
      </c>
      <c r="E1509" s="1">
        <f>'nearst-120dp075'!E1509-'farst-120dp075'!E1509</f>
        <v>2.0230309000000002E-2</v>
      </c>
      <c r="F1509" s="1">
        <v>-7.4668570000000004E-2</v>
      </c>
      <c r="G1509" s="1">
        <v>-0.4641479</v>
      </c>
      <c r="H1509" s="1">
        <f>'nearst-120dp075'!H1509-'farst-120dp075'!H1509</f>
        <v>0</v>
      </c>
      <c r="I1509" s="1">
        <v>-7.9771999999999996E-2</v>
      </c>
      <c r="J1509" s="1">
        <v>-120.05759999999999</v>
      </c>
      <c r="K1509">
        <f t="shared" si="46"/>
        <v>4.5348391248023603</v>
      </c>
      <c r="L1509">
        <f t="shared" si="47"/>
        <v>0.23626533322060791</v>
      </c>
    </row>
    <row r="1510" spans="1:12" x14ac:dyDescent="0.25">
      <c r="A1510" s="1">
        <v>7.54</v>
      </c>
      <c r="B1510" s="1">
        <f>'nearst-120dp075'!B1510-'farst-120dp075'!B1510</f>
        <v>-4.5395159999999999</v>
      </c>
      <c r="C1510" s="1">
        <v>-0.22498309999999999</v>
      </c>
      <c r="D1510" s="1">
        <v>63.016750000000002</v>
      </c>
      <c r="E1510" s="1">
        <f>'nearst-120dp075'!E1510-'farst-120dp075'!E1510</f>
        <v>2.0265009E-2</v>
      </c>
      <c r="F1510" s="1">
        <v>-7.3914759999999996E-2</v>
      </c>
      <c r="G1510" s="1">
        <v>-0.4625262</v>
      </c>
      <c r="H1510" s="1">
        <f>'nearst-120dp075'!H1510-'farst-120dp075'!H1510</f>
        <v>0</v>
      </c>
      <c r="I1510" s="1">
        <v>-8.1050999999999998E-2</v>
      </c>
      <c r="J1510" s="1">
        <v>-120.0351</v>
      </c>
      <c r="K1510">
        <f t="shared" si="46"/>
        <v>4.5395612326353492</v>
      </c>
      <c r="L1510">
        <f t="shared" si="47"/>
        <v>0.23681382356498448</v>
      </c>
    </row>
    <row r="1511" spans="1:12" x14ac:dyDescent="0.25">
      <c r="A1511" s="1">
        <v>7.5449999999999999</v>
      </c>
      <c r="B1511" s="1">
        <f>'nearst-120dp075'!B1511-'farst-120dp075'!B1511</f>
        <v>-4.5442520000000002</v>
      </c>
      <c r="C1511" s="1">
        <v>-0.2254563</v>
      </c>
      <c r="D1511" s="1">
        <v>63.005789999999998</v>
      </c>
      <c r="E1511" s="1">
        <f>'nearst-120dp075'!E1511-'farst-120dp075'!E1511</f>
        <v>2.0299719000000001E-2</v>
      </c>
      <c r="F1511" s="1">
        <v>-7.3193949999999994E-2</v>
      </c>
      <c r="G1511" s="1">
        <v>-0.46116819999999997</v>
      </c>
      <c r="H1511" s="1">
        <f>'nearst-120dp075'!H1511-'farst-120dp075'!H1511</f>
        <v>0</v>
      </c>
      <c r="I1511" s="1">
        <v>-8.2225259999999994E-2</v>
      </c>
      <c r="J1511" s="1">
        <v>-120.0142</v>
      </c>
      <c r="K1511">
        <f t="shared" si="46"/>
        <v>4.5442973404141904</v>
      </c>
      <c r="L1511">
        <f t="shared" si="47"/>
        <v>0.23703986484617412</v>
      </c>
    </row>
    <row r="1512" spans="1:12" x14ac:dyDescent="0.25">
      <c r="A1512" s="1">
        <v>7.55</v>
      </c>
      <c r="B1512" s="1">
        <f>'nearst-120dp075'!B1512-'farst-120dp075'!B1512</f>
        <v>-4.5489899999999999</v>
      </c>
      <c r="C1512" s="1">
        <v>-0.2255153</v>
      </c>
      <c r="D1512" s="1">
        <v>62.995829999999998</v>
      </c>
      <c r="E1512" s="1">
        <f>'nearst-120dp075'!E1512-'farst-120dp075'!E1512</f>
        <v>2.0334387000000002E-2</v>
      </c>
      <c r="F1512" s="1">
        <v>-7.2541359999999999E-2</v>
      </c>
      <c r="G1512" s="1">
        <v>-0.4602212</v>
      </c>
      <c r="H1512" s="1">
        <f>'nearst-120dp075'!H1512-'farst-120dp075'!H1512</f>
        <v>0</v>
      </c>
      <c r="I1512" s="1">
        <v>-8.3410200000000004E-2</v>
      </c>
      <c r="J1512" s="1">
        <v>-119.9953</v>
      </c>
      <c r="K1512">
        <f t="shared" si="46"/>
        <v>4.5490354480257311</v>
      </c>
      <c r="L1512">
        <f t="shared" si="47"/>
        <v>0.23689533436676122</v>
      </c>
    </row>
    <row r="1513" spans="1:12" x14ac:dyDescent="0.25">
      <c r="A1513" s="1">
        <v>7.5549999999999997</v>
      </c>
      <c r="B1513" s="1">
        <f>'nearst-120dp075'!B1513-'farst-120dp075'!B1513</f>
        <v>-4.5537190000000001</v>
      </c>
      <c r="C1513" s="1">
        <v>-0.22519169999999999</v>
      </c>
      <c r="D1513" s="1">
        <v>62.986849999999997</v>
      </c>
      <c r="E1513" s="1">
        <f>'nearst-120dp075'!E1513-'farst-120dp075'!E1513</f>
        <v>2.0368928000000001E-2</v>
      </c>
      <c r="F1513" s="1">
        <v>-7.1985450000000006E-2</v>
      </c>
      <c r="G1513" s="1">
        <v>-0.45974910000000002</v>
      </c>
      <c r="H1513" s="1">
        <f>'nearst-120dp075'!H1513-'farst-120dp075'!H1513</f>
        <v>0</v>
      </c>
      <c r="I1513" s="1">
        <v>-8.4701020000000002E-2</v>
      </c>
      <c r="J1513" s="1">
        <v>-119.9781</v>
      </c>
      <c r="K1513">
        <f t="shared" si="46"/>
        <v>4.5537645551992334</v>
      </c>
      <c r="L1513">
        <f t="shared" si="47"/>
        <v>0.23641744174360846</v>
      </c>
    </row>
    <row r="1514" spans="1:12" x14ac:dyDescent="0.25">
      <c r="A1514" s="1">
        <v>7.56</v>
      </c>
      <c r="B1514" s="1">
        <f>'nearst-120dp075'!B1514-'farst-120dp075'!B1514</f>
        <v>-4.5584240000000005</v>
      </c>
      <c r="C1514" s="1">
        <v>-0.2245992</v>
      </c>
      <c r="D1514" s="1">
        <v>62.9786</v>
      </c>
      <c r="E1514" s="1">
        <f>'nearst-120dp075'!E1514-'farst-120dp075'!E1514</f>
        <v>2.0403296000000001E-2</v>
      </c>
      <c r="F1514" s="1">
        <v>-7.1542079999999994E-2</v>
      </c>
      <c r="G1514" s="1">
        <v>-0.4597096</v>
      </c>
      <c r="H1514" s="1">
        <f>'nearst-120dp075'!H1514-'farst-120dp075'!H1514</f>
        <v>0</v>
      </c>
      <c r="I1514" s="1">
        <v>-8.615457E-2</v>
      </c>
      <c r="J1514" s="1">
        <v>-119.9624</v>
      </c>
      <c r="K1514">
        <f t="shared" si="46"/>
        <v>4.5584696618781688</v>
      </c>
      <c r="L1514">
        <f t="shared" si="47"/>
        <v>0.23571820008511518</v>
      </c>
    </row>
    <row r="1515" spans="1:12" x14ac:dyDescent="0.25">
      <c r="A1515" s="1">
        <v>7.5650000000000004</v>
      </c>
      <c r="B1515" s="1">
        <f>'nearst-120dp075'!B1515-'farst-120dp075'!B1515</f>
        <v>-4.563097</v>
      </c>
      <c r="C1515" s="1">
        <v>-0.22389909999999999</v>
      </c>
      <c r="D1515" s="1">
        <v>62.970660000000002</v>
      </c>
      <c r="E1515" s="1">
        <f>'nearst-120dp075'!E1515-'farst-120dp075'!E1515</f>
        <v>2.0437441000000001E-2</v>
      </c>
      <c r="F1515" s="1">
        <v>-7.1209419999999995E-2</v>
      </c>
      <c r="G1515" s="1">
        <v>-0.45996789999999999</v>
      </c>
      <c r="H1515" s="1">
        <f>'nearst-120dp075'!H1515-'farst-120dp075'!H1515</f>
        <v>0</v>
      </c>
      <c r="I1515" s="1">
        <v>-8.7783349999999996E-2</v>
      </c>
      <c r="J1515" s="1">
        <v>-119.9473</v>
      </c>
      <c r="K1515">
        <f t="shared" si="46"/>
        <v>4.5631427679181398</v>
      </c>
      <c r="L1515">
        <f t="shared" si="47"/>
        <v>0.2349501829698083</v>
      </c>
    </row>
    <row r="1516" spans="1:12" x14ac:dyDescent="0.25">
      <c r="A1516" s="1">
        <v>7.57</v>
      </c>
      <c r="B1516" s="1">
        <f>'nearst-120dp075'!B1516-'farst-120dp075'!B1516</f>
        <v>-4.5677310000000002</v>
      </c>
      <c r="C1516" s="1">
        <v>-0.2232557</v>
      </c>
      <c r="D1516" s="1">
        <v>62.962490000000003</v>
      </c>
      <c r="E1516" s="1">
        <f>'nearst-120dp075'!E1516-'farst-120dp075'!E1516</f>
        <v>2.0471332000000002E-2</v>
      </c>
      <c r="F1516" s="1">
        <v>-7.0965799999999996E-2</v>
      </c>
      <c r="G1516" s="1">
        <v>-0.46034029999999998</v>
      </c>
      <c r="H1516" s="1">
        <f>'nearst-120dp075'!H1516-'farst-120dp075'!H1516</f>
        <v>0</v>
      </c>
      <c r="I1516" s="1">
        <v>-8.9560029999999999E-2</v>
      </c>
      <c r="J1516" s="1">
        <v>-119.93170000000001</v>
      </c>
      <c r="K1516">
        <f t="shared" si="46"/>
        <v>4.5677768732497057</v>
      </c>
      <c r="L1516">
        <f t="shared" si="47"/>
        <v>0.23426321169174213</v>
      </c>
    </row>
    <row r="1517" spans="1:12" x14ac:dyDescent="0.25">
      <c r="A1517" s="1">
        <v>7.5750000000000002</v>
      </c>
      <c r="B1517" s="1">
        <f>'nearst-120dp075'!B1517-'farst-120dp075'!B1517</f>
        <v>-4.5723269999999996</v>
      </c>
      <c r="C1517" s="1">
        <v>-0.2227971</v>
      </c>
      <c r="D1517" s="1">
        <v>62.953499999999998</v>
      </c>
      <c r="E1517" s="1">
        <f>'nearst-120dp075'!E1517-'farst-120dp075'!E1517</f>
        <v>2.0504966999999999E-2</v>
      </c>
      <c r="F1517" s="1">
        <v>-7.0773059999999999E-2</v>
      </c>
      <c r="G1517" s="1">
        <v>-0.46064640000000001</v>
      </c>
      <c r="H1517" s="1">
        <f>'nearst-120dp075'!H1517-'farst-120dp075'!H1517</f>
        <v>0</v>
      </c>
      <c r="I1517" s="1">
        <v>-9.1427739999999993E-2</v>
      </c>
      <c r="J1517" s="1">
        <v>-119.91459999999999</v>
      </c>
      <c r="K1517">
        <f t="shared" si="46"/>
        <v>4.5723729778530391</v>
      </c>
      <c r="L1517">
        <f t="shared" si="47"/>
        <v>0.23376777748477998</v>
      </c>
    </row>
    <row r="1518" spans="1:12" x14ac:dyDescent="0.25">
      <c r="A1518" s="1">
        <v>7.58</v>
      </c>
      <c r="B1518" s="1">
        <f>'nearst-120dp075'!B1518-'farst-120dp075'!B1518</f>
        <v>-4.5768900000000006</v>
      </c>
      <c r="C1518" s="1">
        <v>-0.22259129999999999</v>
      </c>
      <c r="D1518" s="1">
        <v>62.943210000000001</v>
      </c>
      <c r="E1518" s="1">
        <f>'nearst-120dp075'!E1518-'farst-120dp075'!E1518</f>
        <v>2.0538377999999999E-2</v>
      </c>
      <c r="F1518" s="1">
        <v>-7.0585729999999999E-2</v>
      </c>
      <c r="G1518" s="1">
        <v>-0.46075179999999999</v>
      </c>
      <c r="H1518" s="1">
        <f>'nearst-120dp075'!H1518-'farst-120dp075'!H1518</f>
        <v>0</v>
      </c>
      <c r="I1518" s="1">
        <v>-9.3311740000000004E-2</v>
      </c>
      <c r="J1518" s="1">
        <v>-119.895</v>
      </c>
      <c r="K1518">
        <f t="shared" si="46"/>
        <v>4.5769360818205529</v>
      </c>
      <c r="L1518">
        <f t="shared" si="47"/>
        <v>0.23351495051778354</v>
      </c>
    </row>
    <row r="1519" spans="1:12" x14ac:dyDescent="0.25">
      <c r="A1519" s="1">
        <v>7.585</v>
      </c>
      <c r="B1519" s="1">
        <f>'nearst-120dp075'!B1519-'farst-120dp075'!B1519</f>
        <v>-4.581429</v>
      </c>
      <c r="C1519" s="1">
        <v>-0.2226416</v>
      </c>
      <c r="D1519" s="1">
        <v>62.931350000000002</v>
      </c>
      <c r="E1519" s="1">
        <f>'nearst-120dp075'!E1519-'farst-120dp075'!E1519</f>
        <v>2.0571611E-2</v>
      </c>
      <c r="F1519" s="1">
        <v>-7.0363709999999996E-2</v>
      </c>
      <c r="G1519" s="1">
        <v>-0.46059250000000002</v>
      </c>
      <c r="H1519" s="1">
        <f>'nearst-120dp075'!H1519-'farst-120dp075'!H1519</f>
        <v>0</v>
      </c>
      <c r="I1519" s="1">
        <v>-9.5131170000000001E-2</v>
      </c>
      <c r="J1519" s="1">
        <v>-119.8724</v>
      </c>
      <c r="K1519">
        <f t="shared" si="46"/>
        <v>4.5814751852673101</v>
      </c>
      <c r="L1519">
        <f t="shared" si="47"/>
        <v>0.23349589661388934</v>
      </c>
    </row>
    <row r="1520" spans="1:12" x14ac:dyDescent="0.25">
      <c r="A1520" s="1">
        <v>7.59</v>
      </c>
      <c r="B1520" s="1">
        <f>'nearst-120dp075'!B1520-'farst-120dp075'!B1520</f>
        <v>-4.5859559999999995</v>
      </c>
      <c r="C1520" s="1">
        <v>-0.2228984</v>
      </c>
      <c r="D1520" s="1">
        <v>62.917920000000002</v>
      </c>
      <c r="E1520" s="1">
        <f>'nearst-120dp075'!E1520-'farst-120dp075'!E1520</f>
        <v>2.0604734999999999E-2</v>
      </c>
      <c r="F1520" s="1">
        <v>-7.0083069999999997E-2</v>
      </c>
      <c r="G1520" s="1">
        <v>-0.46018330000000002</v>
      </c>
      <c r="H1520" s="1">
        <f>'nearst-120dp075'!H1520-'farst-120dp075'!H1520</f>
        <v>0</v>
      </c>
      <c r="I1520" s="1">
        <v>-9.6811670000000002E-2</v>
      </c>
      <c r="J1520" s="1">
        <v>-119.84690000000001</v>
      </c>
      <c r="K1520">
        <f t="shared" si="46"/>
        <v>4.5860022883815068</v>
      </c>
      <c r="L1520">
        <f t="shared" si="47"/>
        <v>0.23365644314502629</v>
      </c>
    </row>
    <row r="1521" spans="1:12" x14ac:dyDescent="0.25">
      <c r="A1521" s="1">
        <v>7.5949999999999998</v>
      </c>
      <c r="B1521" s="1">
        <f>'nearst-120dp075'!B1521-'farst-120dp075'!B1521</f>
        <v>-4.5904829999999999</v>
      </c>
      <c r="C1521" s="1">
        <v>-0.22327759999999999</v>
      </c>
      <c r="D1521" s="1">
        <v>62.903210000000001</v>
      </c>
      <c r="E1521" s="1">
        <f>'nearst-120dp075'!E1521-'farst-120dp075'!E1521</f>
        <v>2.0637816999999999E-2</v>
      </c>
      <c r="F1521" s="1">
        <v>-6.9741849999999994E-2</v>
      </c>
      <c r="G1521" s="1">
        <v>-0.4596113</v>
      </c>
      <c r="H1521" s="1">
        <f>'nearst-120dp075'!H1521-'farst-120dp075'!H1521</f>
        <v>0</v>
      </c>
      <c r="I1521" s="1">
        <v>-9.8300009999999993E-2</v>
      </c>
      <c r="J1521" s="1">
        <v>-119.8188</v>
      </c>
      <c r="K1521">
        <f t="shared" si="46"/>
        <v>4.5905293913425194</v>
      </c>
      <c r="L1521">
        <f t="shared" si="47"/>
        <v>0.23391625061799895</v>
      </c>
    </row>
    <row r="1522" spans="1:12" x14ac:dyDescent="0.25">
      <c r="A1522" s="1">
        <v>7.6</v>
      </c>
      <c r="B1522" s="1">
        <f>'nearst-120dp075'!B1522-'farst-120dp075'!B1522</f>
        <v>-4.5950189999999997</v>
      </c>
      <c r="C1522" s="1">
        <v>-0.2236764</v>
      </c>
      <c r="D1522" s="1">
        <v>62.887779999999999</v>
      </c>
      <c r="E1522" s="1">
        <f>'nearst-120dp075'!E1522-'farst-120dp075'!E1522</f>
        <v>2.0670914999999998E-2</v>
      </c>
      <c r="F1522" s="1">
        <v>-6.9359850000000001E-2</v>
      </c>
      <c r="G1522" s="1">
        <v>-0.4590148</v>
      </c>
      <c r="H1522" s="1">
        <f>'nearst-120dp075'!H1522-'farst-120dp075'!H1522</f>
        <v>0</v>
      </c>
      <c r="I1522" s="1">
        <v>-9.9578399999999997E-2</v>
      </c>
      <c r="J1522" s="1">
        <v>-119.7894</v>
      </c>
      <c r="K1522">
        <f t="shared" si="46"/>
        <v>4.5950654943197415</v>
      </c>
      <c r="L1522">
        <f t="shared" si="47"/>
        <v>0.23418351929412645</v>
      </c>
    </row>
    <row r="1523" spans="1:12" x14ac:dyDescent="0.25">
      <c r="A1523" s="1">
        <v>7.6050000000000004</v>
      </c>
      <c r="B1523" s="1">
        <f>'nearst-120dp075'!B1523-'farst-120dp075'!B1523</f>
        <v>-4.5995670000000004</v>
      </c>
      <c r="C1523" s="1">
        <v>-0.22398309999999999</v>
      </c>
      <c r="D1523" s="1">
        <v>62.872259999999997</v>
      </c>
      <c r="E1523" s="1">
        <f>'nearst-120dp075'!E1523-'farst-120dp075'!E1523</f>
        <v>2.0704081999999999E-2</v>
      </c>
      <c r="F1523" s="1">
        <v>-6.8973649999999997E-2</v>
      </c>
      <c r="G1523" s="1">
        <v>-0.45854640000000002</v>
      </c>
      <c r="H1523" s="1">
        <f>'nearst-120dp075'!H1523-'farst-120dp075'!H1523</f>
        <v>0</v>
      </c>
      <c r="I1523" s="1">
        <v>-0.10067429999999999</v>
      </c>
      <c r="J1523" s="1">
        <v>-119.7599</v>
      </c>
      <c r="K1523">
        <f t="shared" si="46"/>
        <v>4.5996135975210422</v>
      </c>
      <c r="L1523">
        <f t="shared" si="47"/>
        <v>0.2343625257585617</v>
      </c>
    </row>
    <row r="1524" spans="1:12" x14ac:dyDescent="0.25">
      <c r="A1524" s="1">
        <v>7.61</v>
      </c>
      <c r="B1524" s="1">
        <f>'nearst-120dp075'!B1524-'farst-120dp075'!B1524</f>
        <v>-4.6041290000000004</v>
      </c>
      <c r="C1524" s="1">
        <v>-0.22408719999999999</v>
      </c>
      <c r="D1524" s="1">
        <v>62.857300000000002</v>
      </c>
      <c r="E1524" s="1">
        <f>'nearst-120dp075'!E1524-'farst-120dp075'!E1524</f>
        <v>2.0737342999999998E-2</v>
      </c>
      <c r="F1524" s="1">
        <v>-6.8627629999999995E-2</v>
      </c>
      <c r="G1524" s="1">
        <v>-0.45833180000000001</v>
      </c>
      <c r="H1524" s="1">
        <f>'nearst-120dp075'!H1524-'farst-120dp075'!H1524</f>
        <v>0</v>
      </c>
      <c r="I1524" s="1">
        <v>-0.1016611</v>
      </c>
      <c r="J1524" s="1">
        <v>-119.73139999999999</v>
      </c>
      <c r="K1524">
        <f t="shared" si="46"/>
        <v>4.6041757010387547</v>
      </c>
      <c r="L1524">
        <f t="shared" si="47"/>
        <v>0.23436045912921594</v>
      </c>
    </row>
    <row r="1525" spans="1:12" x14ac:dyDescent="0.25">
      <c r="A1525" s="1">
        <v>7.6150000000000002</v>
      </c>
      <c r="B1525" s="1">
        <f>'nearst-120dp075'!B1525-'farst-120dp075'!B1525</f>
        <v>-4.6086989999999997</v>
      </c>
      <c r="C1525" s="1">
        <v>-0.22389529999999999</v>
      </c>
      <c r="D1525" s="1">
        <v>62.843339999999998</v>
      </c>
      <c r="E1525" s="1">
        <f>'nearst-120dp075'!E1525-'farst-120dp075'!E1525</f>
        <v>2.0770667E-2</v>
      </c>
      <c r="F1525" s="1">
        <v>-6.8362000000000006E-2</v>
      </c>
      <c r="G1525" s="1">
        <v>-0.45844109999999999</v>
      </c>
      <c r="H1525" s="1">
        <f>'nearst-120dp075'!H1525-'farst-120dp075'!H1525</f>
        <v>0</v>
      </c>
      <c r="I1525" s="1">
        <v>-0.1026461</v>
      </c>
      <c r="J1525" s="1">
        <v>-119.70480000000001</v>
      </c>
      <c r="K1525">
        <f t="shared" si="46"/>
        <v>4.6087458047942524</v>
      </c>
      <c r="L1525">
        <f t="shared" si="47"/>
        <v>0.23409927040913647</v>
      </c>
    </row>
    <row r="1526" spans="1:12" x14ac:dyDescent="0.25">
      <c r="A1526" s="1">
        <v>7.62</v>
      </c>
      <c r="B1526" s="1">
        <f>'nearst-120dp075'!B1526-'farst-120dp075'!B1526</f>
        <v>-4.6132670000000005</v>
      </c>
      <c r="C1526" s="1">
        <v>-0.2233579</v>
      </c>
      <c r="D1526" s="1">
        <v>62.830649999999999</v>
      </c>
      <c r="E1526" s="1">
        <f>'nearst-120dp075'!E1526-'farst-120dp075'!E1526</f>
        <v>2.0804003000000001E-2</v>
      </c>
      <c r="F1526" s="1">
        <v>-6.8199910000000002E-2</v>
      </c>
      <c r="G1526" s="1">
        <v>-0.45888200000000001</v>
      </c>
      <c r="H1526" s="1">
        <f>'nearst-120dp075'!H1526-'farst-120dp075'!H1526</f>
        <v>0</v>
      </c>
      <c r="I1526" s="1">
        <v>-0.1037496</v>
      </c>
      <c r="J1526" s="1">
        <v>-119.6806</v>
      </c>
      <c r="K1526">
        <f t="shared" si="46"/>
        <v>4.613313908659352</v>
      </c>
      <c r="L1526">
        <f t="shared" si="47"/>
        <v>0.23353796097512305</v>
      </c>
    </row>
    <row r="1527" spans="1:12" x14ac:dyDescent="0.25">
      <c r="A1527" s="1">
        <v>7.625</v>
      </c>
      <c r="B1527" s="1">
        <f>'nearst-120dp075'!B1527-'farst-120dp075'!B1527</f>
        <v>-4.61782</v>
      </c>
      <c r="C1527" s="1">
        <v>-0.22249679999999999</v>
      </c>
      <c r="D1527" s="1">
        <v>62.819189999999999</v>
      </c>
      <c r="E1527" s="1">
        <f>'nearst-120dp075'!E1527-'farst-120dp075'!E1527</f>
        <v>2.0837291000000001E-2</v>
      </c>
      <c r="F1527" s="1">
        <v>-6.8138299999999999E-2</v>
      </c>
      <c r="G1527" s="1">
        <v>-0.45961200000000002</v>
      </c>
      <c r="H1527" s="1">
        <f>'nearst-120dp075'!H1527-'farst-120dp075'!H1527</f>
        <v>0</v>
      </c>
      <c r="I1527" s="1">
        <v>-0.1050774</v>
      </c>
      <c r="J1527" s="1">
        <v>-119.6588</v>
      </c>
      <c r="K1527">
        <f t="shared" si="46"/>
        <v>4.6178670124957275</v>
      </c>
      <c r="L1527">
        <f t="shared" si="47"/>
        <v>0.23269648458266404</v>
      </c>
    </row>
    <row r="1528" spans="1:12" x14ac:dyDescent="0.25">
      <c r="A1528" s="1">
        <v>7.63</v>
      </c>
      <c r="B1528" s="1">
        <f>'nearst-120dp075'!B1528-'farst-120dp075'!B1528</f>
        <v>-4.6223469999999995</v>
      </c>
      <c r="C1528" s="1">
        <v>-0.22141739999999999</v>
      </c>
      <c r="D1528" s="1">
        <v>62.808689999999999</v>
      </c>
      <c r="E1528" s="1">
        <f>'nearst-120dp075'!E1528-'farst-120dp075'!E1528</f>
        <v>2.0870465999999997E-2</v>
      </c>
      <c r="F1528" s="1">
        <v>-6.8147100000000002E-2</v>
      </c>
      <c r="G1528" s="1">
        <v>-0.46055410000000002</v>
      </c>
      <c r="H1528" s="1">
        <f>'nearst-120dp075'!H1528-'farst-120dp075'!H1528</f>
        <v>0</v>
      </c>
      <c r="I1528" s="1">
        <v>-0.1066962</v>
      </c>
      <c r="J1528" s="1">
        <v>-119.6388</v>
      </c>
      <c r="K1528">
        <f t="shared" si="46"/>
        <v>4.6223941161220834</v>
      </c>
      <c r="L1528">
        <f t="shared" si="47"/>
        <v>0.23166720152229145</v>
      </c>
    </row>
    <row r="1529" spans="1:12" x14ac:dyDescent="0.25">
      <c r="A1529" s="1">
        <v>7.6349999999999998</v>
      </c>
      <c r="B1529" s="1">
        <f>'nearst-120dp075'!B1529-'farst-120dp075'!B1529</f>
        <v>-4.6268390000000004</v>
      </c>
      <c r="C1529" s="1">
        <v>-0.22029409999999999</v>
      </c>
      <c r="D1529" s="1">
        <v>62.798690000000001</v>
      </c>
      <c r="E1529" s="1">
        <f>'nearst-120dp075'!E1529-'farst-120dp075'!E1529</f>
        <v>2.0903452000000003E-2</v>
      </c>
      <c r="F1529" s="1">
        <v>-6.8178089999999997E-2</v>
      </c>
      <c r="G1529" s="1">
        <v>-0.46160970000000001</v>
      </c>
      <c r="H1529" s="1">
        <f>'nearst-120dp075'!H1529-'farst-120dp075'!H1529</f>
        <v>0</v>
      </c>
      <c r="I1529" s="1">
        <v>-0.1086179</v>
      </c>
      <c r="J1529" s="1">
        <v>-119.6198</v>
      </c>
      <c r="K1529">
        <f t="shared" si="46"/>
        <v>4.6268862192868454</v>
      </c>
      <c r="L1529">
        <f t="shared" si="47"/>
        <v>0.23060299748888369</v>
      </c>
    </row>
    <row r="1530" spans="1:12" x14ac:dyDescent="0.25">
      <c r="A1530" s="1">
        <v>7.64</v>
      </c>
      <c r="B1530" s="1">
        <f>'nearst-120dp075'!B1530-'farst-120dp075'!B1530</f>
        <v>-4.631291</v>
      </c>
      <c r="C1530" s="1">
        <v>-0.21932950000000001</v>
      </c>
      <c r="D1530" s="1">
        <v>62.788629999999998</v>
      </c>
      <c r="E1530" s="1">
        <f>'nearst-120dp075'!E1530-'farst-120dp075'!E1530</f>
        <v>2.0936238000000003E-2</v>
      </c>
      <c r="F1530" s="1">
        <v>-6.8179790000000004E-2</v>
      </c>
      <c r="G1530" s="1">
        <v>-0.46266970000000002</v>
      </c>
      <c r="H1530" s="1">
        <f>'nearst-120dp075'!H1530-'farst-120dp075'!H1530</f>
        <v>0</v>
      </c>
      <c r="I1530" s="1">
        <v>-0.1107991</v>
      </c>
      <c r="J1530" s="1">
        <v>-119.6006</v>
      </c>
      <c r="K1530">
        <f t="shared" si="46"/>
        <v>4.6313383219910191</v>
      </c>
      <c r="L1530">
        <f t="shared" si="47"/>
        <v>0.22968220073548168</v>
      </c>
    </row>
    <row r="1531" spans="1:12" x14ac:dyDescent="0.25">
      <c r="A1531" s="1">
        <v>7.6449999999999996</v>
      </c>
      <c r="B1531" s="1">
        <f>'nearst-120dp075'!B1531-'farst-120dp075'!B1531</f>
        <v>-4.6357040000000005</v>
      </c>
      <c r="C1531" s="1">
        <v>-0.21869730000000001</v>
      </c>
      <c r="D1531" s="1">
        <v>62.777929999999998</v>
      </c>
      <c r="E1531" s="1">
        <f>'nearst-120dp075'!E1531-'farst-120dp075'!E1531</f>
        <v>2.0968803999999997E-2</v>
      </c>
      <c r="F1531" s="1">
        <v>-6.8112480000000003E-2</v>
      </c>
      <c r="G1531" s="1">
        <v>-0.46363189999999999</v>
      </c>
      <c r="H1531" s="1">
        <f>'nearst-120dp075'!H1531-'farst-120dp075'!H1531</f>
        <v>0</v>
      </c>
      <c r="I1531" s="1">
        <v>-0.1131569</v>
      </c>
      <c r="J1531" s="1">
        <v>-119.58029999999999</v>
      </c>
      <c r="K1531">
        <f t="shared" si="46"/>
        <v>4.6357514241336535</v>
      </c>
      <c r="L1531">
        <f t="shared" si="47"/>
        <v>0.22905854919439353</v>
      </c>
    </row>
    <row r="1532" spans="1:12" x14ac:dyDescent="0.25">
      <c r="A1532" s="1">
        <v>7.65</v>
      </c>
      <c r="B1532" s="1">
        <f>'nearst-120dp075'!B1532-'farst-120dp075'!B1532</f>
        <v>-4.6400839999999999</v>
      </c>
      <c r="C1532" s="1">
        <v>-0.21848980000000001</v>
      </c>
      <c r="D1532" s="1">
        <v>62.766060000000003</v>
      </c>
      <c r="E1532" s="1">
        <f>'nearst-120dp075'!E1532-'farst-120dp075'!E1532</f>
        <v>2.1001204000000002E-2</v>
      </c>
      <c r="F1532" s="1">
        <v>-6.7958450000000004E-2</v>
      </c>
      <c r="G1532" s="1">
        <v>-0.46442600000000001</v>
      </c>
      <c r="H1532" s="1">
        <f>'nearst-120dp075'!H1532-'farst-120dp075'!H1532</f>
        <v>0</v>
      </c>
      <c r="I1532" s="1">
        <v>-0.1155943</v>
      </c>
      <c r="J1532" s="1">
        <v>-119.5577</v>
      </c>
      <c r="K1532">
        <f t="shared" si="46"/>
        <v>4.6401315258972398</v>
      </c>
      <c r="L1532">
        <f t="shared" si="47"/>
        <v>0.2288146490730926</v>
      </c>
    </row>
    <row r="1533" spans="1:12" x14ac:dyDescent="0.25">
      <c r="A1533" s="1">
        <v>7.6550000000000002</v>
      </c>
      <c r="B1533" s="1">
        <f>'nearst-120dp075'!B1533-'farst-120dp075'!B1533</f>
        <v>-4.6444419999999997</v>
      </c>
      <c r="C1533" s="1">
        <v>-0.21868480000000001</v>
      </c>
      <c r="D1533" s="1">
        <v>62.752630000000003</v>
      </c>
      <c r="E1533" s="1">
        <f>'nearst-120dp075'!E1533-'farst-120dp075'!E1533</f>
        <v>2.103348E-2</v>
      </c>
      <c r="F1533" s="1">
        <v>-6.7725649999999998E-2</v>
      </c>
      <c r="G1533" s="1">
        <v>-0.4650357</v>
      </c>
      <c r="H1533" s="1">
        <f>'nearst-120dp075'!H1533-'farst-120dp075'!H1533</f>
        <v>0</v>
      </c>
      <c r="I1533" s="1">
        <v>-0.11802790000000001</v>
      </c>
      <c r="J1533" s="1">
        <v>-119.5321</v>
      </c>
      <c r="K1533">
        <f t="shared" si="46"/>
        <v>4.6444896273589533</v>
      </c>
      <c r="L1533">
        <f t="shared" si="47"/>
        <v>0.22893187942914919</v>
      </c>
    </row>
    <row r="1534" spans="1:12" x14ac:dyDescent="0.25">
      <c r="A1534" s="1">
        <v>7.66</v>
      </c>
      <c r="B1534" s="1">
        <f>'nearst-120dp075'!B1534-'farst-120dp075'!B1534</f>
        <v>-4.64879</v>
      </c>
      <c r="C1534" s="1">
        <v>-0.21914510000000001</v>
      </c>
      <c r="D1534" s="1">
        <v>62.737430000000003</v>
      </c>
      <c r="E1534" s="1">
        <f>'nearst-120dp075'!E1534-'farst-120dp075'!E1534</f>
        <v>2.1065719E-2</v>
      </c>
      <c r="F1534" s="1">
        <v>-6.7444680000000007E-2</v>
      </c>
      <c r="G1534" s="1">
        <v>-0.46550960000000002</v>
      </c>
      <c r="H1534" s="1">
        <f>'nearst-120dp075'!H1534-'farst-120dp075'!H1534</f>
        <v>0</v>
      </c>
      <c r="I1534" s="1">
        <v>-0.1204075</v>
      </c>
      <c r="J1534" s="1">
        <v>-119.50320000000001</v>
      </c>
      <c r="K1534">
        <f t="shared" si="46"/>
        <v>4.6488377287895295</v>
      </c>
      <c r="L1534">
        <f t="shared" si="47"/>
        <v>0.22928881288521777</v>
      </c>
    </row>
    <row r="1535" spans="1:12" x14ac:dyDescent="0.25">
      <c r="A1535" s="1">
        <v>7.665</v>
      </c>
      <c r="B1535" s="1">
        <f>'nearst-120dp075'!B1535-'farst-120dp075'!B1535</f>
        <v>-4.6531409999999997</v>
      </c>
      <c r="C1535" s="1">
        <v>-0.2196533</v>
      </c>
      <c r="D1535" s="1">
        <v>62.72052</v>
      </c>
      <c r="E1535" s="1">
        <f>'nearst-120dp075'!E1535-'farst-120dp075'!E1535</f>
        <v>2.109801E-2</v>
      </c>
      <c r="F1535" s="1">
        <v>-6.7160059999999994E-2</v>
      </c>
      <c r="G1535" s="1">
        <v>-0.4659546</v>
      </c>
      <c r="H1535" s="1">
        <f>'nearst-120dp075'!H1535-'farst-120dp075'!H1535</f>
        <v>0</v>
      </c>
      <c r="I1535" s="1">
        <v>-0.1227236</v>
      </c>
      <c r="J1535" s="1">
        <v>-119.471</v>
      </c>
      <c r="K1535">
        <f t="shared" si="46"/>
        <v>4.6531888304588449</v>
      </c>
      <c r="L1535">
        <f t="shared" si="47"/>
        <v>0.22969119674052291</v>
      </c>
    </row>
    <row r="1536" spans="1:12" x14ac:dyDescent="0.25">
      <c r="A1536" s="1">
        <v>7.67</v>
      </c>
      <c r="B1536" s="1">
        <f>'nearst-120dp075'!B1536-'farst-120dp075'!B1536</f>
        <v>-4.6575039999999994</v>
      </c>
      <c r="C1536" s="1">
        <v>-0.21997259999999999</v>
      </c>
      <c r="D1536" s="1">
        <v>62.702249999999999</v>
      </c>
      <c r="E1536" s="1">
        <f>'nearst-120dp075'!E1536-'farst-120dp075'!E1536</f>
        <v>2.1130421E-2</v>
      </c>
      <c r="F1536" s="1">
        <v>-6.6917389999999993E-2</v>
      </c>
      <c r="G1536" s="1">
        <v>-0.46651910000000002</v>
      </c>
      <c r="H1536" s="1">
        <f>'nearst-120dp075'!H1536-'farst-120dp075'!H1536</f>
        <v>0</v>
      </c>
      <c r="I1536" s="1">
        <v>-0.12500269999999999</v>
      </c>
      <c r="J1536" s="1">
        <v>-119.4362</v>
      </c>
      <c r="K1536">
        <f t="shared" si="46"/>
        <v>4.657551932582999</v>
      </c>
      <c r="L1536">
        <f t="shared" si="47"/>
        <v>0.22992581811352134</v>
      </c>
    </row>
    <row r="1537" spans="1:12" x14ac:dyDescent="0.25">
      <c r="A1537" s="1">
        <v>7.6749999999999998</v>
      </c>
      <c r="B1537" s="1">
        <f>'nearst-120dp075'!B1537-'farst-120dp075'!B1537</f>
        <v>-4.6618829999999996</v>
      </c>
      <c r="C1537" s="1">
        <v>-0.21991469999999999</v>
      </c>
      <c r="D1537" s="1">
        <v>62.683210000000003</v>
      </c>
      <c r="E1537" s="1">
        <f>'nearst-120dp075'!E1537-'farst-120dp075'!E1537</f>
        <v>2.1163009E-2</v>
      </c>
      <c r="F1537" s="1">
        <v>-6.6749929999999999E-2</v>
      </c>
      <c r="G1537" s="1">
        <v>-0.46736490000000003</v>
      </c>
      <c r="H1537" s="1">
        <f>'nearst-120dp075'!H1537-'farst-120dp075'!H1537</f>
        <v>0</v>
      </c>
      <c r="I1537" s="1">
        <v>-0.1272973</v>
      </c>
      <c r="J1537" s="1">
        <v>-119.3999</v>
      </c>
      <c r="K1537">
        <f t="shared" si="46"/>
        <v>4.6619310353799666</v>
      </c>
      <c r="L1537">
        <f t="shared" si="47"/>
        <v>0.22982173185122179</v>
      </c>
    </row>
    <row r="1538" spans="1:12" x14ac:dyDescent="0.25">
      <c r="A1538" s="1">
        <v>7.68</v>
      </c>
      <c r="B1538" s="1">
        <f>'nearst-120dp075'!B1538-'farst-120dp075'!B1538</f>
        <v>-4.6662759999999999</v>
      </c>
      <c r="C1538" s="1">
        <v>-0.2193889</v>
      </c>
      <c r="D1538" s="1">
        <v>62.664180000000002</v>
      </c>
      <c r="E1538" s="1">
        <f>'nearst-120dp075'!E1538-'farst-120dp075'!E1538</f>
        <v>2.1195797999999998E-2</v>
      </c>
      <c r="F1538" s="1">
        <v>-6.6669370000000006E-2</v>
      </c>
      <c r="G1538" s="1">
        <v>-0.46863179999999999</v>
      </c>
      <c r="H1538" s="1">
        <f>'nearst-120dp075'!H1538-'farst-120dp075'!H1538</f>
        <v>0</v>
      </c>
      <c r="I1538" s="1">
        <v>-0.12967429999999999</v>
      </c>
      <c r="J1538" s="1">
        <v>-119.36369999999999</v>
      </c>
      <c r="K1538">
        <f t="shared" si="46"/>
        <v>4.6663241389801522</v>
      </c>
      <c r="L1538">
        <f t="shared" si="47"/>
        <v>0.22929521220341015</v>
      </c>
    </row>
    <row r="1539" spans="1:12" x14ac:dyDescent="0.25">
      <c r="A1539" s="1">
        <v>7.6849999999999996</v>
      </c>
      <c r="B1539" s="1">
        <f>'nearst-120dp075'!B1539-'farst-120dp075'!B1539</f>
        <v>-4.6706760000000003</v>
      </c>
      <c r="C1539" s="1">
        <v>-0.21841679999999999</v>
      </c>
      <c r="D1539" s="1">
        <v>62.645899999999997</v>
      </c>
      <c r="E1539" s="1">
        <f>'nearst-120dp075'!E1539-'farst-120dp075'!E1539</f>
        <v>2.1228766999999999E-2</v>
      </c>
      <c r="F1539" s="1">
        <v>-6.6664520000000005E-2</v>
      </c>
      <c r="G1539" s="1">
        <v>-0.4703947</v>
      </c>
      <c r="H1539" s="1">
        <f>'nearst-120dp075'!H1539-'farst-120dp075'!H1539</f>
        <v>0</v>
      </c>
      <c r="I1539" s="1">
        <v>-0.1322053</v>
      </c>
      <c r="J1539" s="1">
        <v>-119.3289</v>
      </c>
      <c r="K1539">
        <f t="shared" ref="K1539:K1602" si="48">SQRT(B1539*B1539+E1539*E1539)</f>
        <v>4.6707242433614446</v>
      </c>
      <c r="L1539">
        <f t="shared" ref="L1539:L1602" si="49">SQRT(C1539*C1539+F1539*F1539)</f>
        <v>0.22836386918483931</v>
      </c>
    </row>
    <row r="1540" spans="1:12" x14ac:dyDescent="0.25">
      <c r="A1540" s="1">
        <v>7.69</v>
      </c>
      <c r="B1540" s="1">
        <f>'nearst-120dp075'!B1540-'farst-120dp075'!B1540</f>
        <v>-4.6750740000000004</v>
      </c>
      <c r="C1540" s="1">
        <v>-0.2171092</v>
      </c>
      <c r="D1540" s="1">
        <v>62.628999999999998</v>
      </c>
      <c r="E1540" s="1">
        <f>'nearst-120dp075'!E1540-'farst-120dp075'!E1540</f>
        <v>2.1261872300000002E-2</v>
      </c>
      <c r="F1540" s="1">
        <v>-6.6707500000000003E-2</v>
      </c>
      <c r="G1540" s="1">
        <v>-0.47262880000000002</v>
      </c>
      <c r="H1540" s="1">
        <f>'nearst-120dp075'!H1540-'farst-120dp075'!H1540</f>
        <v>0</v>
      </c>
      <c r="I1540" s="1">
        <v>-0.1349612</v>
      </c>
      <c r="J1540" s="1">
        <v>-119.2967</v>
      </c>
      <c r="K1540">
        <f t="shared" si="48"/>
        <v>4.6751223484193121</v>
      </c>
      <c r="L1540">
        <f t="shared" si="49"/>
        <v>0.22712616599786561</v>
      </c>
    </row>
    <row r="1541" spans="1:12" x14ac:dyDescent="0.25">
      <c r="A1541" s="1">
        <v>7.6950000000000003</v>
      </c>
      <c r="B1541" s="1">
        <f>'nearst-120dp075'!B1541-'farst-120dp075'!B1541</f>
        <v>-4.6794549999999999</v>
      </c>
      <c r="C1541" s="1">
        <v>-0.21562100000000001</v>
      </c>
      <c r="D1541" s="1">
        <v>62.613750000000003</v>
      </c>
      <c r="E1541" s="1">
        <f>'nearst-120dp075'!E1541-'farst-120dp075'!E1541</f>
        <v>2.1295031799999999E-2</v>
      </c>
      <c r="F1541" s="1">
        <v>-6.6763450000000002E-2</v>
      </c>
      <c r="G1541" s="1">
        <v>-0.47520279999999998</v>
      </c>
      <c r="H1541" s="1">
        <f>'nearst-120dp075'!H1541-'farst-120dp075'!H1541</f>
        <v>0</v>
      </c>
      <c r="I1541" s="1">
        <v>-0.13800799999999999</v>
      </c>
      <c r="J1541" s="1">
        <v>-119.2677</v>
      </c>
      <c r="K1541">
        <f t="shared" si="48"/>
        <v>4.6795034539365776</v>
      </c>
      <c r="L1541">
        <f t="shared" si="49"/>
        <v>0.22572056595911349</v>
      </c>
    </row>
    <row r="1542" spans="1:12" x14ac:dyDescent="0.25">
      <c r="A1542" s="1">
        <v>7.7</v>
      </c>
      <c r="B1542" s="1">
        <f>'nearst-120dp075'!B1542-'farst-120dp075'!B1542</f>
        <v>-4.6838069999999998</v>
      </c>
      <c r="C1542" s="1">
        <v>-0.2141045</v>
      </c>
      <c r="D1542" s="1">
        <v>62.600059999999999</v>
      </c>
      <c r="E1542" s="1">
        <f>'nearst-120dp075'!E1542-'farst-120dp075'!E1542</f>
        <v>2.13281728E-2</v>
      </c>
      <c r="F1542" s="1">
        <v>-6.679939E-2</v>
      </c>
      <c r="G1542" s="1">
        <v>-0.47791129999999998</v>
      </c>
      <c r="H1542" s="1">
        <f>'nearst-120dp075'!H1542-'farst-120dp075'!H1542</f>
        <v>0</v>
      </c>
      <c r="I1542" s="1">
        <v>-0.1414028</v>
      </c>
      <c r="J1542" s="1">
        <v>-119.24169999999999</v>
      </c>
      <c r="K1542">
        <f t="shared" si="48"/>
        <v>4.6838555597076201</v>
      </c>
      <c r="L1542">
        <f t="shared" si="49"/>
        <v>0.22428306985731691</v>
      </c>
    </row>
    <row r="1543" spans="1:12" x14ac:dyDescent="0.25">
      <c r="A1543" s="1">
        <v>7.7050000000000001</v>
      </c>
      <c r="B1543" s="1">
        <f>'nearst-120dp075'!B1543-'farst-120dp075'!B1543</f>
        <v>-4.6881209999999998</v>
      </c>
      <c r="C1543" s="1">
        <v>-0.212676</v>
      </c>
      <c r="D1543" s="1">
        <v>62.587429999999998</v>
      </c>
      <c r="E1543" s="1">
        <f>'nearst-120dp075'!E1543-'farst-120dp075'!E1543</f>
        <v>2.1361210679999999E-2</v>
      </c>
      <c r="F1543" s="1">
        <v>-6.6790370000000002E-2</v>
      </c>
      <c r="G1543" s="1">
        <v>-0.48053659999999998</v>
      </c>
      <c r="H1543" s="1">
        <f>'nearst-120dp075'!H1543-'farst-120dp075'!H1543</f>
        <v>0</v>
      </c>
      <c r="I1543" s="1">
        <v>-0.1451875</v>
      </c>
      <c r="J1543" s="1">
        <v>-119.21769999999999</v>
      </c>
      <c r="K1543">
        <f t="shared" si="48"/>
        <v>4.6881696654411638</v>
      </c>
      <c r="L1543">
        <f t="shared" si="49"/>
        <v>0.22291710230652315</v>
      </c>
    </row>
    <row r="1544" spans="1:12" x14ac:dyDescent="0.25">
      <c r="A1544" s="1">
        <v>7.71</v>
      </c>
      <c r="B1544" s="1">
        <f>'nearst-120dp075'!B1544-'farst-120dp075'!B1544</f>
        <v>-4.6923890000000004</v>
      </c>
      <c r="C1544" s="1">
        <v>-0.21140059999999999</v>
      </c>
      <c r="D1544" s="1">
        <v>62.575099999999999</v>
      </c>
      <c r="E1544" s="1">
        <f>'nearst-120dp075'!E1544-'farst-120dp075'!E1544</f>
        <v>2.13940933E-2</v>
      </c>
      <c r="F1544" s="1">
        <v>-6.6723649999999995E-2</v>
      </c>
      <c r="G1544" s="1">
        <v>-0.48291519999999999</v>
      </c>
      <c r="H1544" s="1">
        <f>'nearst-120dp075'!H1544-'farst-120dp075'!H1544</f>
        <v>0</v>
      </c>
      <c r="I1544" s="1">
        <v>-0.14938019999999999</v>
      </c>
      <c r="J1544" s="1">
        <v>-119.1942</v>
      </c>
      <c r="K1544">
        <f t="shared" si="48"/>
        <v>4.6924377709831306</v>
      </c>
      <c r="L1544">
        <f t="shared" si="49"/>
        <v>0.22168053398907739</v>
      </c>
    </row>
    <row r="1545" spans="1:12" x14ac:dyDescent="0.25">
      <c r="A1545" s="1">
        <v>7.7149999999999999</v>
      </c>
      <c r="B1545" s="1">
        <f>'nearst-120dp075'!B1545-'farst-120dp075'!B1545</f>
        <v>-4.6966129999999993</v>
      </c>
      <c r="C1545" s="1">
        <v>-0.21029120000000001</v>
      </c>
      <c r="D1545" s="1">
        <v>62.562240000000003</v>
      </c>
      <c r="E1545" s="1">
        <f>'nearst-120dp075'!E1545-'farst-120dp075'!E1545</f>
        <v>2.1426786199999999E-2</v>
      </c>
      <c r="F1545" s="1">
        <v>-6.6601289999999994E-2</v>
      </c>
      <c r="G1545" s="1">
        <v>-0.48498350000000001</v>
      </c>
      <c r="H1545" s="1">
        <f>'nearst-120dp075'!H1545-'farst-120dp075'!H1545</f>
        <v>0</v>
      </c>
      <c r="I1545" s="1">
        <v>-0.15396789999999999</v>
      </c>
      <c r="J1545" s="1">
        <v>-119.1698</v>
      </c>
      <c r="K1545">
        <f t="shared" si="48"/>
        <v>4.696661876155857</v>
      </c>
      <c r="L1545">
        <f t="shared" si="49"/>
        <v>0.22058585772234834</v>
      </c>
    </row>
    <row r="1546" spans="1:12" x14ac:dyDescent="0.25">
      <c r="A1546" s="1">
        <v>7.72</v>
      </c>
      <c r="B1546" s="1">
        <f>'nearst-120dp075'!B1546-'farst-120dp075'!B1546</f>
        <v>-4.7007979999999998</v>
      </c>
      <c r="C1546" s="1">
        <v>-0.20931669999999999</v>
      </c>
      <c r="D1546" s="1">
        <v>62.548139999999997</v>
      </c>
      <c r="E1546" s="1">
        <f>'nearst-120dp075'!E1546-'farst-120dp075'!E1546</f>
        <v>2.1459304700000001E-2</v>
      </c>
      <c r="F1546" s="1">
        <v>-6.6440399999999997E-2</v>
      </c>
      <c r="G1546" s="1">
        <v>-0.48679299999999998</v>
      </c>
      <c r="H1546" s="1">
        <f>'nearst-120dp075'!H1546-'farst-120dp075'!H1546</f>
        <v>0</v>
      </c>
      <c r="I1546" s="1">
        <v>-0.15890480000000001</v>
      </c>
      <c r="J1546" s="1">
        <v>-119.1429</v>
      </c>
      <c r="K1546">
        <f t="shared" si="48"/>
        <v>4.7008469809771736</v>
      </c>
      <c r="L1546">
        <f t="shared" si="49"/>
        <v>0.21960830505937154</v>
      </c>
    </row>
    <row r="1547" spans="1:12" x14ac:dyDescent="0.25">
      <c r="A1547" s="1">
        <v>7.7249999999999996</v>
      </c>
      <c r="B1547" s="1">
        <f>'nearst-120dp075'!B1547-'farst-120dp075'!B1547</f>
        <v>-4.7049519999999996</v>
      </c>
      <c r="C1547" s="1">
        <v>-0.2084095</v>
      </c>
      <c r="D1547" s="1">
        <v>62.532389999999999</v>
      </c>
      <c r="E1547" s="1">
        <f>'nearst-120dp075'!E1547-'farst-120dp075'!E1547</f>
        <v>2.1491699E-2</v>
      </c>
      <c r="F1547" s="1">
        <v>-6.6269439999999999E-2</v>
      </c>
      <c r="G1547" s="1">
        <v>-0.48849550000000003</v>
      </c>
      <c r="H1547" s="1">
        <f>'nearst-120dp075'!H1547-'farst-120dp075'!H1547</f>
        <v>0</v>
      </c>
      <c r="I1547" s="1">
        <v>-0.16412080000000001</v>
      </c>
      <c r="J1547" s="1">
        <v>-119.113</v>
      </c>
      <c r="K1547">
        <f t="shared" si="48"/>
        <v>4.7050010855928504</v>
      </c>
      <c r="L1547">
        <f t="shared" si="49"/>
        <v>0.21869192570409088</v>
      </c>
    </row>
    <row r="1548" spans="1:12" x14ac:dyDescent="0.25">
      <c r="A1548" s="1">
        <v>7.73</v>
      </c>
      <c r="B1548" s="1">
        <f>'nearst-120dp075'!B1548-'farst-120dp075'!B1548</f>
        <v>-4.7090870000000002</v>
      </c>
      <c r="C1548" s="1">
        <v>-0.20747370000000001</v>
      </c>
      <c r="D1548" s="1">
        <v>62.51502</v>
      </c>
      <c r="E1548" s="1">
        <f>'nearst-120dp075'!E1548-'farst-120dp075'!E1548</f>
        <v>2.1524060000000001E-2</v>
      </c>
      <c r="F1548" s="1">
        <v>-6.6120470000000001E-2</v>
      </c>
      <c r="G1548" s="1">
        <v>-0.49030560000000001</v>
      </c>
      <c r="H1548" s="1">
        <f>'nearst-120dp075'!H1548-'farst-120dp075'!H1548</f>
        <v>0</v>
      </c>
      <c r="I1548" s="1">
        <v>-0.16953960000000001</v>
      </c>
      <c r="J1548" s="1">
        <v>-119.07989999999999</v>
      </c>
      <c r="K1548">
        <f t="shared" si="48"/>
        <v>4.7091361902930648</v>
      </c>
      <c r="L1548">
        <f t="shared" si="49"/>
        <v>0.21775502920647072</v>
      </c>
    </row>
    <row r="1549" spans="1:12" x14ac:dyDescent="0.25">
      <c r="A1549" s="1">
        <v>7.7350000000000003</v>
      </c>
      <c r="B1549" s="1">
        <f>'nearst-120dp075'!B1549-'farst-120dp075'!B1549</f>
        <v>-4.7132129999999997</v>
      </c>
      <c r="C1549" s="1">
        <v>-0.20638909999999999</v>
      </c>
      <c r="D1549" s="1">
        <v>62.496499999999997</v>
      </c>
      <c r="E1549" s="1">
        <f>'nearst-120dp075'!E1549-'farst-120dp075'!E1549</f>
        <v>2.1556466E-2</v>
      </c>
      <c r="F1549" s="1">
        <v>-6.601978E-2</v>
      </c>
      <c r="G1549" s="1">
        <v>-0.49244830000000001</v>
      </c>
      <c r="H1549" s="1">
        <f>'nearst-120dp075'!H1549-'farst-120dp075'!H1549</f>
        <v>0</v>
      </c>
      <c r="I1549" s="1">
        <v>-0.17510100000000001</v>
      </c>
      <c r="J1549" s="1">
        <v>-119.0446</v>
      </c>
      <c r="K1549">
        <f t="shared" si="48"/>
        <v>4.7132622953316954</v>
      </c>
      <c r="L1549">
        <f t="shared" si="49"/>
        <v>0.21669119029175687</v>
      </c>
    </row>
    <row r="1550" spans="1:12" x14ac:dyDescent="0.25">
      <c r="A1550" s="1">
        <v>7.74</v>
      </c>
      <c r="B1550" s="1">
        <f>'nearst-120dp075'!B1550-'farst-120dp075'!B1550</f>
        <v>-4.7173370000000006</v>
      </c>
      <c r="C1550" s="1">
        <v>-0.20501910000000001</v>
      </c>
      <c r="D1550" s="1">
        <v>62.47766</v>
      </c>
      <c r="E1550" s="1">
        <f>'nearst-120dp075'!E1550-'farst-120dp075'!E1550</f>
        <v>2.1589010000000002E-2</v>
      </c>
      <c r="F1550" s="1">
        <v>-6.5980129999999998E-2</v>
      </c>
      <c r="G1550" s="1">
        <v>-0.49509920000000002</v>
      </c>
      <c r="H1550" s="1">
        <f>'nearst-120dp075'!H1550-'farst-120dp075'!H1550</f>
        <v>0</v>
      </c>
      <c r="I1550" s="1">
        <v>-0.1807793</v>
      </c>
      <c r="J1550" s="1">
        <v>-119.00879999999999</v>
      </c>
      <c r="K1550">
        <f t="shared" si="48"/>
        <v>4.7173864010616926</v>
      </c>
      <c r="L1550">
        <f t="shared" si="49"/>
        <v>0.21537457816471028</v>
      </c>
    </row>
    <row r="1551" spans="1:12" x14ac:dyDescent="0.25">
      <c r="A1551" s="1">
        <v>7.7450000000000001</v>
      </c>
      <c r="B1551" s="1">
        <f>'nearst-120dp075'!B1551-'farst-120dp075'!B1551</f>
        <v>-4.7214600000000004</v>
      </c>
      <c r="C1551" s="1">
        <v>-0.20322609999999999</v>
      </c>
      <c r="D1551" s="1">
        <v>62.459589999999999</v>
      </c>
      <c r="E1551" s="1">
        <f>'nearst-120dp075'!E1551-'farst-120dp075'!E1551</f>
        <v>2.1621762999999999E-2</v>
      </c>
      <c r="F1551" s="1">
        <v>-6.5996460000000007E-2</v>
      </c>
      <c r="G1551" s="1">
        <v>-0.49833539999999998</v>
      </c>
      <c r="H1551" s="1">
        <f>'nearst-120dp075'!H1551-'farst-120dp075'!H1551</f>
        <v>0</v>
      </c>
      <c r="I1551" s="1">
        <v>-0.18659039999999999</v>
      </c>
      <c r="J1551" s="1">
        <v>-118.9744</v>
      </c>
      <c r="K1551">
        <f t="shared" si="48"/>
        <v>4.7215095077988813</v>
      </c>
      <c r="L1551">
        <f t="shared" si="49"/>
        <v>0.21367353709278461</v>
      </c>
    </row>
    <row r="1552" spans="1:12" x14ac:dyDescent="0.25">
      <c r="A1552" s="1">
        <v>7.75</v>
      </c>
      <c r="B1552" s="1">
        <f>'nearst-120dp075'!B1552-'farst-120dp075'!B1552</f>
        <v>-4.7255770000000004</v>
      </c>
      <c r="C1552" s="1">
        <v>-0.20089660000000001</v>
      </c>
      <c r="D1552" s="1">
        <v>62.443469999999998</v>
      </c>
      <c r="E1552" s="1">
        <f>'nearst-120dp075'!E1552-'farst-120dp075'!E1552</f>
        <v>2.1654700000000002E-2</v>
      </c>
      <c r="F1552" s="1">
        <v>-6.604525E-2</v>
      </c>
      <c r="G1552" s="1">
        <v>-0.50211320000000004</v>
      </c>
      <c r="H1552" s="1">
        <f>'nearst-120dp075'!H1552-'farst-120dp075'!H1552</f>
        <v>0</v>
      </c>
      <c r="I1552" s="1">
        <v>-0.19258510000000001</v>
      </c>
      <c r="J1552" s="1">
        <v>-118.9438</v>
      </c>
      <c r="K1552">
        <f t="shared" si="48"/>
        <v>4.7256266154829767</v>
      </c>
      <c r="L1552">
        <f t="shared" si="49"/>
        <v>0.21147439310498684</v>
      </c>
    </row>
    <row r="1553" spans="1:12" x14ac:dyDescent="0.25">
      <c r="A1553" s="1">
        <v>7.7549999999999999</v>
      </c>
      <c r="B1553" s="1">
        <f>'nearst-120dp075'!B1553-'farst-120dp075'!B1553</f>
        <v>-4.7296750000000003</v>
      </c>
      <c r="C1553" s="1">
        <v>-0.1979718</v>
      </c>
      <c r="D1553" s="1">
        <v>62.430390000000003</v>
      </c>
      <c r="E1553" s="1">
        <f>'nearst-120dp075'!E1553-'farst-120dp075'!E1553</f>
        <v>2.1687765000000001E-2</v>
      </c>
      <c r="F1553" s="1">
        <v>-6.6087229999999997E-2</v>
      </c>
      <c r="G1553" s="1">
        <v>-0.50628379999999995</v>
      </c>
      <c r="H1553" s="1">
        <f>'nearst-120dp075'!H1553-'farst-120dp075'!H1553</f>
        <v>0</v>
      </c>
      <c r="I1553" s="1">
        <v>-0.19883319999999999</v>
      </c>
      <c r="J1553" s="1">
        <v>-118.91889999999999</v>
      </c>
      <c r="K1553">
        <f t="shared" si="48"/>
        <v>4.7297247239956475</v>
      </c>
      <c r="L1553">
        <f t="shared" si="49"/>
        <v>0.20871117738231679</v>
      </c>
    </row>
    <row r="1554" spans="1:12" x14ac:dyDescent="0.25">
      <c r="A1554" s="1">
        <v>7.76</v>
      </c>
      <c r="B1554" s="1">
        <f>'nearst-120dp075'!B1554-'farst-120dp075'!B1554</f>
        <v>-4.7337369999999996</v>
      </c>
      <c r="C1554" s="1">
        <v>-0.1944679</v>
      </c>
      <c r="D1554" s="1">
        <v>62.42118</v>
      </c>
      <c r="E1554" s="1">
        <f>'nearst-120dp075'!E1554-'farst-120dp075'!E1554</f>
        <v>2.1720819000000002E-2</v>
      </c>
      <c r="F1554" s="1">
        <v>-6.6073870000000007E-2</v>
      </c>
      <c r="G1554" s="1">
        <v>-0.51063670000000005</v>
      </c>
      <c r="H1554" s="1">
        <f>'nearst-120dp075'!H1554-'farst-120dp075'!H1554</f>
        <v>0</v>
      </c>
      <c r="I1554" s="1">
        <v>-0.20540059999999999</v>
      </c>
      <c r="J1554" s="1">
        <v>-118.9015</v>
      </c>
      <c r="K1554">
        <f t="shared" si="48"/>
        <v>4.7337868328798907</v>
      </c>
      <c r="L1554">
        <f t="shared" si="49"/>
        <v>0.20538627127241707</v>
      </c>
    </row>
    <row r="1555" spans="1:12" x14ac:dyDescent="0.25">
      <c r="A1555" s="1">
        <v>7.7649999999999997</v>
      </c>
      <c r="B1555" s="1">
        <f>'nearst-120dp075'!B1555-'farst-120dp075'!B1555</f>
        <v>-4.7377439999999993</v>
      </c>
      <c r="C1555" s="1">
        <v>-0.1904749</v>
      </c>
      <c r="D1555" s="1">
        <v>62.416289999999996</v>
      </c>
      <c r="E1555" s="1">
        <f>'nearst-120dp075'!E1555-'farst-120dp075'!E1555</f>
        <v>2.1753728E-2</v>
      </c>
      <c r="F1555" s="1">
        <v>-6.5957559999999998E-2</v>
      </c>
      <c r="G1555" s="1">
        <v>-0.51495539999999995</v>
      </c>
      <c r="H1555" s="1">
        <f>'nearst-120dp075'!H1555-'farst-120dp075'!H1555</f>
        <v>0</v>
      </c>
      <c r="I1555" s="1">
        <v>-0.21232870000000001</v>
      </c>
      <c r="J1555" s="1">
        <v>-118.8922</v>
      </c>
      <c r="K1555">
        <f t="shared" si="48"/>
        <v>4.7377939417220212</v>
      </c>
      <c r="L1555">
        <f t="shared" si="49"/>
        <v>0.20157154375348621</v>
      </c>
    </row>
    <row r="1556" spans="1:12" x14ac:dyDescent="0.25">
      <c r="A1556" s="1">
        <v>7.77</v>
      </c>
      <c r="B1556" s="1">
        <f>'nearst-120dp075'!B1556-'farst-120dp075'!B1556</f>
        <v>-4.7416749999999999</v>
      </c>
      <c r="C1556" s="1">
        <v>-0.1861302</v>
      </c>
      <c r="D1556" s="1">
        <v>62.41574</v>
      </c>
      <c r="E1556" s="1">
        <f>'nearst-120dp075'!E1556-'farst-120dp075'!E1556</f>
        <v>2.1786282000000001E-2</v>
      </c>
      <c r="F1556" s="1">
        <v>-6.570368E-2</v>
      </c>
      <c r="G1556" s="1">
        <v>-0.51906589999999997</v>
      </c>
      <c r="H1556" s="1">
        <f>'nearst-120dp075'!H1556-'farst-120dp075'!H1556</f>
        <v>0</v>
      </c>
      <c r="I1556" s="1">
        <v>-0.21962029999999999</v>
      </c>
      <c r="J1556" s="1">
        <v>-118.8912</v>
      </c>
      <c r="K1556">
        <f t="shared" si="48"/>
        <v>4.741725049779709</v>
      </c>
      <c r="L1556">
        <f t="shared" si="49"/>
        <v>0.19738648615744292</v>
      </c>
    </row>
    <row r="1557" spans="1:12" x14ac:dyDescent="0.25">
      <c r="A1557" s="1">
        <v>7.7750000000000004</v>
      </c>
      <c r="B1557" s="1">
        <f>'nearst-120dp075'!B1557-'farst-120dp075'!B1557</f>
        <v>-4.7455150000000001</v>
      </c>
      <c r="C1557" s="1">
        <v>-0.18157599999999999</v>
      </c>
      <c r="D1557" s="1">
        <v>62.419139999999999</v>
      </c>
      <c r="E1557" s="1">
        <f>'nearst-120dp075'!E1557-'farst-120dp075'!E1557</f>
        <v>2.1818319000000003E-2</v>
      </c>
      <c r="F1557" s="1">
        <v>-6.5300490000000003E-2</v>
      </c>
      <c r="G1557" s="1">
        <v>-0.52286999999999995</v>
      </c>
      <c r="H1557" s="1">
        <f>'nearst-120dp075'!H1557-'farst-120dp075'!H1557</f>
        <v>0</v>
      </c>
      <c r="I1557" s="1">
        <v>-0.2272324</v>
      </c>
      <c r="J1557" s="1">
        <v>-118.8978</v>
      </c>
      <c r="K1557">
        <f t="shared" si="48"/>
        <v>4.7455651564665073</v>
      </c>
      <c r="L1557">
        <f t="shared" si="49"/>
        <v>0.19296113020564554</v>
      </c>
    </row>
    <row r="1558" spans="1:12" x14ac:dyDescent="0.25">
      <c r="A1558" s="1">
        <v>7.78</v>
      </c>
      <c r="B1558" s="1">
        <f>'nearst-120dp075'!B1558-'farst-120dp075'!B1558</f>
        <v>-4.7492520000000003</v>
      </c>
      <c r="C1558" s="1">
        <v>-0.1769192</v>
      </c>
      <c r="D1558" s="1">
        <v>62.425780000000003</v>
      </c>
      <c r="E1558" s="1">
        <f>'nearst-120dp075'!E1558-'farst-120dp075'!E1558</f>
        <v>2.1849703999999998E-2</v>
      </c>
      <c r="F1558" s="1">
        <v>-6.4762730000000004E-2</v>
      </c>
      <c r="G1558" s="1">
        <v>-0.52636070000000001</v>
      </c>
      <c r="H1558" s="1">
        <f>'nearst-120dp075'!H1558-'farst-120dp075'!H1558</f>
        <v>0</v>
      </c>
      <c r="I1558" s="1">
        <v>-0.2350777</v>
      </c>
      <c r="J1558" s="1">
        <v>-118.9105</v>
      </c>
      <c r="K1558">
        <f t="shared" si="48"/>
        <v>4.7493022612873244</v>
      </c>
      <c r="L1558">
        <f t="shared" si="49"/>
        <v>0.18840014470719735</v>
      </c>
    </row>
    <row r="1559" spans="1:12" x14ac:dyDescent="0.25">
      <c r="A1559" s="1">
        <v>7.7850000000000001</v>
      </c>
      <c r="B1559" s="1">
        <f>'nearst-120dp075'!B1559-'farst-120dp075'!B1559</f>
        <v>-4.7528830000000006</v>
      </c>
      <c r="C1559" s="1">
        <v>-0.17220740000000001</v>
      </c>
      <c r="D1559" s="1">
        <v>62.43486</v>
      </c>
      <c r="E1559" s="1">
        <f>'nearst-120dp075'!E1559-'farst-120dp075'!E1559</f>
        <v>2.1880374000000001E-2</v>
      </c>
      <c r="F1559" s="1">
        <v>-6.4126840000000004E-2</v>
      </c>
      <c r="G1559" s="1">
        <v>-0.52961939999999996</v>
      </c>
      <c r="H1559" s="1">
        <f>'nearst-120dp075'!H1559-'farst-120dp075'!H1559</f>
        <v>0</v>
      </c>
      <c r="I1559" s="1">
        <v>-0.24303140000000001</v>
      </c>
      <c r="J1559" s="1">
        <v>-118.9278</v>
      </c>
      <c r="K1559">
        <f t="shared" si="48"/>
        <v>4.7529333639822244</v>
      </c>
      <c r="L1559">
        <f t="shared" si="49"/>
        <v>0.18375973504319604</v>
      </c>
    </row>
    <row r="1560" spans="1:12" x14ac:dyDescent="0.25">
      <c r="A1560" s="1">
        <v>7.79</v>
      </c>
      <c r="B1560" s="1">
        <f>'nearst-120dp075'!B1560-'farst-120dp075'!B1560</f>
        <v>-4.7564070000000003</v>
      </c>
      <c r="C1560" s="1">
        <v>-0.1674291</v>
      </c>
      <c r="D1560" s="1">
        <v>62.44567</v>
      </c>
      <c r="E1560" s="1">
        <f>'nearst-120dp075'!E1560-'farst-120dp075'!E1560</f>
        <v>2.1910281E-2</v>
      </c>
      <c r="F1560" s="1">
        <v>-6.3439410000000002E-2</v>
      </c>
      <c r="G1560" s="1">
        <v>-0.53279449999999995</v>
      </c>
      <c r="H1560" s="1">
        <f>'nearst-120dp075'!H1560-'farst-120dp075'!H1560</f>
        <v>0</v>
      </c>
      <c r="I1560" s="1">
        <v>-0.25094159999999999</v>
      </c>
      <c r="J1560" s="1">
        <v>-118.9485</v>
      </c>
      <c r="K1560">
        <f t="shared" si="48"/>
        <v>4.7564574643386122</v>
      </c>
      <c r="L1560">
        <f t="shared" si="49"/>
        <v>0.17904486104872738</v>
      </c>
    </row>
    <row r="1561" spans="1:12" x14ac:dyDescent="0.25">
      <c r="A1561" s="1">
        <v>7.7949999999999999</v>
      </c>
      <c r="B1561" s="1">
        <f>'nearst-120dp075'!B1561-'farst-120dp075'!B1561</f>
        <v>-4.75983</v>
      </c>
      <c r="C1561" s="1">
        <v>-0.16253319999999999</v>
      </c>
      <c r="D1561" s="1">
        <v>62.457819999999998</v>
      </c>
      <c r="E1561" s="1">
        <f>'nearst-120dp075'!E1561-'farst-120dp075'!E1561</f>
        <v>2.1939492000000001E-2</v>
      </c>
      <c r="F1561" s="1">
        <v>-6.2742880000000001E-2</v>
      </c>
      <c r="G1561" s="1">
        <v>-0.53606240000000005</v>
      </c>
      <c r="H1561" s="1">
        <f>'nearst-120dp075'!H1561-'farst-120dp075'!H1561</f>
        <v>0</v>
      </c>
      <c r="I1561" s="1">
        <v>-0.2586407</v>
      </c>
      <c r="J1561" s="1">
        <v>-118.9717</v>
      </c>
      <c r="K1561">
        <f t="shared" si="48"/>
        <v>4.759880562599152</v>
      </c>
      <c r="L1561">
        <f t="shared" si="49"/>
        <v>0.17422316175794306</v>
      </c>
    </row>
    <row r="1562" spans="1:12" x14ac:dyDescent="0.25">
      <c r="A1562" s="1">
        <v>7.8</v>
      </c>
      <c r="B1562" s="1">
        <f>'nearst-120dp075'!B1562-'farst-120dp075'!B1562</f>
        <v>-4.7631600000000001</v>
      </c>
      <c r="C1562" s="1">
        <v>-0.15745580000000001</v>
      </c>
      <c r="D1562" s="1">
        <v>62.471400000000003</v>
      </c>
      <c r="E1562" s="1">
        <f>'nearst-120dp075'!E1562-'farst-120dp075'!E1562</f>
        <v>2.1968056999999999E-2</v>
      </c>
      <c r="F1562" s="1">
        <v>-6.2063170000000001E-2</v>
      </c>
      <c r="G1562" s="1">
        <v>-0.53957619999999995</v>
      </c>
      <c r="H1562" s="1">
        <f>'nearst-120dp075'!H1562-'farst-120dp075'!H1562</f>
        <v>0</v>
      </c>
      <c r="I1562" s="1">
        <v>-0.26596029999999998</v>
      </c>
      <c r="J1562" s="1">
        <v>-118.99760000000001</v>
      </c>
      <c r="K1562">
        <f t="shared" si="48"/>
        <v>4.7632106589073251</v>
      </c>
      <c r="L1562">
        <f t="shared" si="49"/>
        <v>0.16924587446696862</v>
      </c>
    </row>
    <row r="1563" spans="1:12" x14ac:dyDescent="0.25">
      <c r="A1563" s="1">
        <v>7.8049999999999997</v>
      </c>
      <c r="B1563" s="1">
        <f>'nearst-120dp075'!B1563-'farst-120dp075'!B1563</f>
        <v>-4.7664030000000004</v>
      </c>
      <c r="C1563" s="1">
        <v>-0.1521439</v>
      </c>
      <c r="D1563" s="1">
        <v>62.48695</v>
      </c>
      <c r="E1563" s="1">
        <f>'nearst-120dp075'!E1563-'farst-120dp075'!E1563</f>
        <v>2.1996064999999999E-2</v>
      </c>
      <c r="F1563" s="1">
        <v>-6.1402600000000002E-2</v>
      </c>
      <c r="G1563" s="1">
        <v>-0.54341729999999999</v>
      </c>
      <c r="H1563" s="1">
        <f>'nearst-120dp075'!H1563-'farst-120dp075'!H1563</f>
        <v>0</v>
      </c>
      <c r="I1563" s="1">
        <v>-0.2727483</v>
      </c>
      <c r="J1563" s="1">
        <v>-119.0273</v>
      </c>
      <c r="K1563">
        <f t="shared" si="48"/>
        <v>4.7664537536080731</v>
      </c>
      <c r="L1563">
        <f t="shared" si="49"/>
        <v>0.16406719840958461</v>
      </c>
    </row>
    <row r="1564" spans="1:12" x14ac:dyDescent="0.25">
      <c r="A1564" s="1">
        <v>7.81</v>
      </c>
      <c r="B1564" s="1">
        <f>'nearst-120dp075'!B1564-'farst-120dp075'!B1564</f>
        <v>-4.7695650000000001</v>
      </c>
      <c r="C1564" s="1">
        <v>-0.14656759999999999</v>
      </c>
      <c r="D1564" s="1">
        <v>62.505389999999998</v>
      </c>
      <c r="E1564" s="1">
        <f>'nearst-120dp075'!E1564-'farst-120dp075'!E1564</f>
        <v>2.2023566000000001E-2</v>
      </c>
      <c r="F1564" s="1">
        <v>-6.0739759999999997E-2</v>
      </c>
      <c r="G1564" s="1">
        <v>-0.54756369999999999</v>
      </c>
      <c r="H1564" s="1">
        <f>'nearst-120dp075'!H1564-'farst-120dp075'!H1564</f>
        <v>0</v>
      </c>
      <c r="I1564" s="1">
        <v>-0.27888669999999999</v>
      </c>
      <c r="J1564" s="1">
        <v>-119.0624</v>
      </c>
      <c r="K1564">
        <f t="shared" si="48"/>
        <v>4.7696158468669525</v>
      </c>
      <c r="L1564">
        <f t="shared" si="49"/>
        <v>0.15865490794368006</v>
      </c>
    </row>
    <row r="1565" spans="1:12" x14ac:dyDescent="0.25">
      <c r="A1565" s="1">
        <v>7.8150000000000004</v>
      </c>
      <c r="B1565" s="1">
        <f>'nearst-120dp075'!B1565-'farst-120dp075'!B1565</f>
        <v>-4.7726439999999997</v>
      </c>
      <c r="C1565" s="1">
        <v>-0.14071900000000001</v>
      </c>
      <c r="D1565" s="1">
        <v>62.527760000000001</v>
      </c>
      <c r="E1565" s="1">
        <f>'nearst-120dp075'!E1565-'farst-120dp075'!E1565</f>
        <v>2.2050555999999999E-2</v>
      </c>
      <c r="F1565" s="1">
        <v>-6.0036159999999998E-2</v>
      </c>
      <c r="G1565" s="1">
        <v>-0.55188349999999997</v>
      </c>
      <c r="H1565" s="1">
        <f>'nearst-120dp075'!H1565-'farst-120dp075'!H1565</f>
        <v>0</v>
      </c>
      <c r="I1565" s="1">
        <v>-0.2843079</v>
      </c>
      <c r="J1565" s="1">
        <v>-119.10509999999999</v>
      </c>
      <c r="K1565">
        <f t="shared" si="48"/>
        <v>4.7726949386856798</v>
      </c>
      <c r="L1565">
        <f t="shared" si="49"/>
        <v>0.15299077576293807</v>
      </c>
    </row>
    <row r="1566" spans="1:12" x14ac:dyDescent="0.25">
      <c r="A1566" s="1">
        <v>7.82</v>
      </c>
      <c r="B1566" s="1">
        <f>'nearst-120dp075'!B1566-'farst-120dp075'!B1566</f>
        <v>-4.7756309999999997</v>
      </c>
      <c r="C1566" s="1">
        <v>-0.134605</v>
      </c>
      <c r="D1566" s="1">
        <v>62.554969999999997</v>
      </c>
      <c r="E1566" s="1">
        <f>'nearst-120dp075'!E1566-'farst-120dp075'!E1566</f>
        <v>2.2076948999999998E-2</v>
      </c>
      <c r="F1566" s="1">
        <v>-5.9247840000000003E-2</v>
      </c>
      <c r="G1566" s="1">
        <v>-0.55615760000000003</v>
      </c>
      <c r="H1566" s="1">
        <f>'nearst-120dp075'!H1566-'farst-120dp075'!H1566</f>
        <v>0</v>
      </c>
      <c r="I1566" s="1">
        <v>-0.28900039999999999</v>
      </c>
      <c r="J1566" s="1">
        <v>-119.157</v>
      </c>
      <c r="K1566">
        <f t="shared" si="48"/>
        <v>4.7756820287617714</v>
      </c>
      <c r="L1566">
        <f t="shared" si="49"/>
        <v>0.14706737425297836</v>
      </c>
    </row>
    <row r="1567" spans="1:12" x14ac:dyDescent="0.25">
      <c r="A1567" s="1">
        <v>7.8250000000000002</v>
      </c>
      <c r="B1567" s="1">
        <f>'nearst-120dp075'!B1567-'farst-120dp075'!B1567</f>
        <v>-4.7785159999999998</v>
      </c>
      <c r="C1567" s="1">
        <v>-0.12824340000000001</v>
      </c>
      <c r="D1567" s="1">
        <v>62.587539999999997</v>
      </c>
      <c r="E1567" s="1">
        <f>'nearst-120dp075'!E1567-'farst-120dp075'!E1567</f>
        <v>2.2102628999999999E-2</v>
      </c>
      <c r="F1567" s="1">
        <v>-5.833824E-2</v>
      </c>
      <c r="G1567" s="1">
        <v>-0.56012770000000001</v>
      </c>
      <c r="H1567" s="1">
        <f>'nearst-120dp075'!H1567-'farst-120dp075'!H1567</f>
        <v>0</v>
      </c>
      <c r="I1567" s="1">
        <v>-0.2930027</v>
      </c>
      <c r="J1567" s="1">
        <v>-119.2191</v>
      </c>
      <c r="K1567">
        <f t="shared" si="48"/>
        <v>4.7785671166642318</v>
      </c>
      <c r="L1567">
        <f t="shared" si="49"/>
        <v>0.14088903395884864</v>
      </c>
    </row>
    <row r="1568" spans="1:12" x14ac:dyDescent="0.25">
      <c r="A1568" s="1">
        <v>7.83</v>
      </c>
      <c r="B1568" s="1">
        <f>'nearst-120dp075'!B1568-'farst-120dp075'!B1568</f>
        <v>-4.781282</v>
      </c>
      <c r="C1568" s="1">
        <v>-0.12166739999999999</v>
      </c>
      <c r="D1568" s="1">
        <v>62.625419999999998</v>
      </c>
      <c r="E1568" s="1">
        <f>'nearst-120dp075'!E1568-'farst-120dp075'!E1568</f>
        <v>2.2127406000000002E-2</v>
      </c>
      <c r="F1568" s="1">
        <v>-5.72883E-2</v>
      </c>
      <c r="G1568" s="1">
        <v>-0.56356070000000003</v>
      </c>
      <c r="H1568" s="1">
        <f>'nearst-120dp075'!H1568-'farst-120dp075'!H1568</f>
        <v>0</v>
      </c>
      <c r="I1568" s="1">
        <v>-0.2963828</v>
      </c>
      <c r="J1568" s="1">
        <v>-119.29130000000001</v>
      </c>
      <c r="K1568">
        <f t="shared" si="48"/>
        <v>4.7813332016938839</v>
      </c>
      <c r="L1568">
        <f t="shared" si="49"/>
        <v>0.1344801306500332</v>
      </c>
    </row>
    <row r="1569" spans="1:12" x14ac:dyDescent="0.25">
      <c r="A1569" s="1">
        <v>7.835</v>
      </c>
      <c r="B1569" s="1">
        <f>'nearst-120dp075'!B1569-'farst-120dp075'!B1569</f>
        <v>-4.7839140000000002</v>
      </c>
      <c r="C1569" s="1">
        <v>-0.1149405</v>
      </c>
      <c r="D1569" s="1">
        <v>62.66798</v>
      </c>
      <c r="E1569" s="1">
        <f>'nearst-120dp075'!E1569-'farst-120dp075'!E1569</f>
        <v>2.2151099E-2</v>
      </c>
      <c r="F1569" s="1">
        <v>-5.6101150000000002E-2</v>
      </c>
      <c r="G1569" s="1">
        <v>-0.56631120000000001</v>
      </c>
      <c r="H1569" s="1">
        <f>'nearst-120dp075'!H1569-'farst-120dp075'!H1569</f>
        <v>0</v>
      </c>
      <c r="I1569" s="1">
        <v>-0.29920960000000002</v>
      </c>
      <c r="J1569" s="1">
        <v>-119.3725</v>
      </c>
      <c r="K1569">
        <f t="shared" si="48"/>
        <v>4.7839652831707413</v>
      </c>
      <c r="L1569">
        <f t="shared" si="49"/>
        <v>0.12790096782891247</v>
      </c>
    </row>
    <row r="1570" spans="1:12" x14ac:dyDescent="0.25">
      <c r="A1570" s="1">
        <v>7.84</v>
      </c>
      <c r="B1570" s="1">
        <f>'nearst-120dp075'!B1570-'farst-120dp075'!B1570</f>
        <v>-4.7863980000000002</v>
      </c>
      <c r="C1570" s="1">
        <v>-0.1081717</v>
      </c>
      <c r="D1570" s="1">
        <v>62.714080000000003</v>
      </c>
      <c r="E1570" s="1">
        <f>'nearst-120dp075'!E1570-'farst-120dp075'!E1570</f>
        <v>2.2173548000000001E-2</v>
      </c>
      <c r="F1570" s="1">
        <v>-5.4800910000000001E-2</v>
      </c>
      <c r="G1570" s="1">
        <v>-0.56836500000000001</v>
      </c>
      <c r="H1570" s="1">
        <f>'nearst-120dp075'!H1570-'farst-120dp075'!H1570</f>
        <v>0</v>
      </c>
      <c r="I1570" s="1">
        <v>-0.30152430000000002</v>
      </c>
      <c r="J1570" s="1">
        <v>-119.4603</v>
      </c>
      <c r="K1570">
        <f t="shared" si="48"/>
        <v>4.7864493605004235</v>
      </c>
      <c r="L1570">
        <f t="shared" si="49"/>
        <v>0.1212611084301892</v>
      </c>
    </row>
    <row r="1571" spans="1:12" x14ac:dyDescent="0.25">
      <c r="A1571" s="1">
        <v>7.8449999999999998</v>
      </c>
      <c r="B1571" s="1">
        <f>'nearst-120dp075'!B1571-'farst-120dp075'!B1571</f>
        <v>-4.7887279999999999</v>
      </c>
      <c r="C1571" s="1">
        <v>-0.10152029999999999</v>
      </c>
      <c r="D1571" s="1">
        <v>62.762230000000002</v>
      </c>
      <c r="E1571" s="1">
        <f>'nearst-120dp075'!E1571-'farst-120dp075'!E1571</f>
        <v>2.2194657E-2</v>
      </c>
      <c r="F1571" s="1">
        <v>-5.3426920000000003E-2</v>
      </c>
      <c r="G1571" s="1">
        <v>-0.56984599999999996</v>
      </c>
      <c r="H1571" s="1">
        <f>'nearst-120dp075'!H1571-'farst-120dp075'!H1571</f>
        <v>0</v>
      </c>
      <c r="I1571" s="1">
        <v>-0.30332140000000002</v>
      </c>
      <c r="J1571" s="1">
        <v>-119.55200000000001</v>
      </c>
      <c r="K1571">
        <f t="shared" si="48"/>
        <v>4.7887794332985676</v>
      </c>
      <c r="L1571">
        <f t="shared" si="49"/>
        <v>0.11472056089810753</v>
      </c>
    </row>
    <row r="1572" spans="1:12" x14ac:dyDescent="0.25">
      <c r="A1572" s="1">
        <v>7.85</v>
      </c>
      <c r="B1572" s="1">
        <f>'nearst-120dp075'!B1572-'farst-120dp075'!B1572</f>
        <v>-4.790902</v>
      </c>
      <c r="C1572" s="1">
        <v>-9.518132E-2</v>
      </c>
      <c r="D1572" s="1">
        <v>62.810859999999998</v>
      </c>
      <c r="E1572" s="1">
        <f>'nearst-120dp075'!E1572-'farst-120dp075'!E1572</f>
        <v>2.2214391999999999E-2</v>
      </c>
      <c r="F1572" s="1">
        <v>-5.2025870000000002E-2</v>
      </c>
      <c r="G1572" s="1">
        <v>-0.57098150000000003</v>
      </c>
      <c r="H1572" s="1">
        <f>'nearst-120dp075'!H1572-'farst-120dp075'!H1572</f>
        <v>0</v>
      </c>
      <c r="I1572" s="1">
        <v>-0.3045445</v>
      </c>
      <c r="J1572" s="1">
        <v>-119.6447</v>
      </c>
      <c r="K1572">
        <f t="shared" si="48"/>
        <v>4.7909535014249434</v>
      </c>
      <c r="L1572">
        <f t="shared" si="49"/>
        <v>0.10847200019451703</v>
      </c>
    </row>
    <row r="1573" spans="1:12" x14ac:dyDescent="0.25">
      <c r="A1573" s="1">
        <v>7.8550000000000004</v>
      </c>
      <c r="B1573" s="1">
        <f>'nearst-120dp075'!B1573-'farst-120dp075'!B1573</f>
        <v>-4.792929</v>
      </c>
      <c r="C1573" s="1">
        <v>-8.9350869999999999E-2</v>
      </c>
      <c r="D1573" s="1">
        <v>62.858519999999999</v>
      </c>
      <c r="E1573" s="1">
        <f>'nearst-120dp075'!E1573-'farst-120dp075'!E1573</f>
        <v>2.2232819000000001E-2</v>
      </c>
      <c r="F1573" s="1">
        <v>-5.0643979999999998E-2</v>
      </c>
      <c r="G1573" s="1">
        <v>-0.57203510000000002</v>
      </c>
      <c r="H1573" s="1">
        <f>'nearst-120dp075'!H1573-'farst-120dp075'!H1573</f>
        <v>0</v>
      </c>
      <c r="I1573" s="1">
        <v>-0.3051007</v>
      </c>
      <c r="J1573" s="1">
        <v>-119.7355</v>
      </c>
      <c r="K1573">
        <f t="shared" si="48"/>
        <v>4.7929805650849122</v>
      </c>
      <c r="L1573">
        <f t="shared" si="49"/>
        <v>0.10270535857489277</v>
      </c>
    </row>
    <row r="1574" spans="1:12" x14ac:dyDescent="0.25">
      <c r="A1574" s="1">
        <v>7.86</v>
      </c>
      <c r="B1574" s="1">
        <f>'nearst-120dp075'!B1574-'farst-120dp075'!B1574</f>
        <v>-4.7948259999999996</v>
      </c>
      <c r="C1574" s="1">
        <v>-8.4182549999999995E-2</v>
      </c>
      <c r="D1574" s="1">
        <v>62.904049999999998</v>
      </c>
      <c r="E1574" s="1">
        <f>'nearst-120dp075'!E1574-'farst-120dp075'!E1574</f>
        <v>2.2250098000000003E-2</v>
      </c>
      <c r="F1574" s="1">
        <v>-4.9320780000000002E-2</v>
      </c>
      <c r="G1574" s="1">
        <v>-0.57322589999999995</v>
      </c>
      <c r="H1574" s="1">
        <f>'nearst-120dp075'!H1574-'farst-120dp075'!H1574</f>
        <v>0</v>
      </c>
      <c r="I1574" s="1">
        <v>-0.30488670000000001</v>
      </c>
      <c r="J1574" s="1">
        <v>-119.8222</v>
      </c>
      <c r="K1574">
        <f t="shared" si="48"/>
        <v>4.7948776248343403</v>
      </c>
      <c r="L1574">
        <f t="shared" si="49"/>
        <v>9.7566598097458018E-2</v>
      </c>
    </row>
    <row r="1575" spans="1:12" x14ac:dyDescent="0.25">
      <c r="A1575" s="1">
        <v>7.8650000000000002</v>
      </c>
      <c r="B1575" s="1">
        <f>'nearst-120dp075'!B1575-'farst-120dp075'!B1575</f>
        <v>-4.7966119999999997</v>
      </c>
      <c r="C1575" s="1">
        <v>-7.9749319999999999E-2</v>
      </c>
      <c r="D1575" s="1">
        <v>62.946750000000002</v>
      </c>
      <c r="E1575" s="1">
        <f>'nearst-120dp075'!E1575-'farst-120dp075'!E1575</f>
        <v>2.2266409000000001E-2</v>
      </c>
      <c r="F1575" s="1">
        <v>-4.808457E-2</v>
      </c>
      <c r="G1575" s="1">
        <v>-0.57466039999999996</v>
      </c>
      <c r="H1575" s="1">
        <f>'nearst-120dp075'!H1575-'farst-120dp075'!H1575</f>
        <v>0</v>
      </c>
      <c r="I1575" s="1">
        <v>-0.3038206</v>
      </c>
      <c r="J1575" s="1">
        <v>-119.9036</v>
      </c>
      <c r="K1575">
        <f t="shared" si="48"/>
        <v>4.796663681301176</v>
      </c>
      <c r="L1575">
        <f t="shared" si="49"/>
        <v>9.3124002880821774E-2</v>
      </c>
    </row>
    <row r="1576" spans="1:12" x14ac:dyDescent="0.25">
      <c r="A1576" s="1">
        <v>7.87</v>
      </c>
      <c r="B1576" s="1">
        <f>'nearst-120dp075'!B1576-'farst-120dp075'!B1576</f>
        <v>-4.7983089999999997</v>
      </c>
      <c r="C1576" s="1">
        <v>-7.6026159999999995E-2</v>
      </c>
      <c r="D1576" s="1">
        <v>62.986350000000002</v>
      </c>
      <c r="E1576" s="1">
        <f>'nearst-120dp075'!E1576-'farst-120dp075'!E1576</f>
        <v>2.2281974E-2</v>
      </c>
      <c r="F1576" s="1">
        <v>-4.6949490000000003E-2</v>
      </c>
      <c r="G1576" s="1">
        <v>-0.57630119999999996</v>
      </c>
      <c r="H1576" s="1">
        <f>'nearst-120dp075'!H1576-'farst-120dp075'!H1576</f>
        <v>0</v>
      </c>
      <c r="I1576" s="1">
        <v>-0.3018689</v>
      </c>
      <c r="J1576" s="1">
        <v>-119.979</v>
      </c>
      <c r="K1576">
        <f t="shared" si="48"/>
        <v>4.7983607352768232</v>
      </c>
      <c r="L1576">
        <f t="shared" si="49"/>
        <v>8.9354527672668604E-2</v>
      </c>
    </row>
    <row r="1577" spans="1:12" x14ac:dyDescent="0.25">
      <c r="A1577" s="1">
        <v>7.875</v>
      </c>
      <c r="B1577" s="1">
        <f>'nearst-120dp075'!B1577-'farst-120dp075'!B1577</f>
        <v>-4.7999369999999999</v>
      </c>
      <c r="C1577" s="1">
        <v>-7.2900619999999999E-2</v>
      </c>
      <c r="D1577" s="1">
        <v>63.02299</v>
      </c>
      <c r="E1577" s="1">
        <f>'nearst-120dp075'!E1577-'farst-120dp075'!E1577</f>
        <v>2.2296969999999999E-2</v>
      </c>
      <c r="F1577" s="1">
        <v>-4.5914509999999999E-2</v>
      </c>
      <c r="G1577" s="1">
        <v>-0.57798079999999996</v>
      </c>
      <c r="H1577" s="1">
        <f>'nearst-120dp075'!H1577-'farst-120dp075'!H1577</f>
        <v>0</v>
      </c>
      <c r="I1577" s="1">
        <v>-0.29906470000000002</v>
      </c>
      <c r="J1577" s="1">
        <v>-120.0488</v>
      </c>
      <c r="K1577">
        <f t="shared" si="48"/>
        <v>4.7999887873660896</v>
      </c>
      <c r="L1577">
        <f t="shared" si="49"/>
        <v>8.6154759734587499E-2</v>
      </c>
    </row>
    <row r="1578" spans="1:12" x14ac:dyDescent="0.25">
      <c r="A1578" s="1">
        <v>7.88</v>
      </c>
      <c r="B1578" s="1">
        <f>'nearst-120dp075'!B1578-'farst-120dp075'!B1578</f>
        <v>-4.8015159999999995</v>
      </c>
      <c r="C1578" s="1">
        <v>-7.0207839999999994E-2</v>
      </c>
      <c r="D1578" s="1">
        <v>63.057090000000002</v>
      </c>
      <c r="E1578" s="1">
        <f>'nearst-120dp075'!E1578-'farst-120dp075'!E1578</f>
        <v>2.2311540999999997E-2</v>
      </c>
      <c r="F1578" s="1">
        <v>-4.496468E-2</v>
      </c>
      <c r="G1578" s="1">
        <v>-0.57945369999999996</v>
      </c>
      <c r="H1578" s="1">
        <f>'nearst-120dp075'!H1578-'farst-120dp075'!H1578</f>
        <v>0</v>
      </c>
      <c r="I1578" s="1">
        <v>-0.29550880000000002</v>
      </c>
      <c r="J1578" s="1">
        <v>-120.1138</v>
      </c>
      <c r="K1578">
        <f t="shared" si="48"/>
        <v>4.8015678380210138</v>
      </c>
      <c r="L1578">
        <f t="shared" si="49"/>
        <v>8.3372436961912058E-2</v>
      </c>
    </row>
    <row r="1579" spans="1:12" x14ac:dyDescent="0.25">
      <c r="A1579" s="1">
        <v>7.8849999999999998</v>
      </c>
      <c r="B1579" s="1">
        <f>'nearst-120dp075'!B1579-'farst-120dp075'!B1579</f>
        <v>-4.8030540000000004</v>
      </c>
      <c r="C1579" s="1">
        <v>-6.7778900000000003E-2</v>
      </c>
      <c r="D1579" s="1">
        <v>63.089190000000002</v>
      </c>
      <c r="E1579" s="1">
        <f>'nearst-120dp075'!E1579-'farst-120dp075'!E1579</f>
        <v>2.2325761E-2</v>
      </c>
      <c r="F1579" s="1">
        <v>-4.4075169999999997E-2</v>
      </c>
      <c r="G1579" s="1">
        <v>-0.58047320000000002</v>
      </c>
      <c r="H1579" s="1">
        <f>'nearst-120dp075'!H1579-'farst-120dp075'!H1579</f>
        <v>0</v>
      </c>
      <c r="I1579" s="1">
        <v>-0.29135830000000001</v>
      </c>
      <c r="J1579" s="1">
        <v>-120.175</v>
      </c>
      <c r="K1579">
        <f t="shared" si="48"/>
        <v>4.803105887498238</v>
      </c>
      <c r="L1579">
        <f t="shared" si="49"/>
        <v>8.0849241775905981E-2</v>
      </c>
    </row>
    <row r="1580" spans="1:12" x14ac:dyDescent="0.25">
      <c r="A1580" s="1">
        <v>7.89</v>
      </c>
      <c r="B1580" s="1">
        <f>'nearst-120dp075'!B1580-'farst-120dp075'!B1580</f>
        <v>-4.8045559999999998</v>
      </c>
      <c r="C1580" s="1">
        <v>-6.5485509999999997E-2</v>
      </c>
      <c r="D1580" s="1">
        <v>63.119759999999999</v>
      </c>
      <c r="E1580" s="1">
        <f>'nearst-120dp075'!E1580-'farst-120dp075'!E1580</f>
        <v>2.2339640000000001E-2</v>
      </c>
      <c r="F1580" s="1">
        <v>-4.3218100000000002E-2</v>
      </c>
      <c r="G1580" s="1">
        <v>-0.58086349999999998</v>
      </c>
      <c r="H1580" s="1">
        <f>'nearst-120dp075'!H1580-'farst-120dp075'!H1580</f>
        <v>0</v>
      </c>
      <c r="I1580" s="1">
        <v>-0.28680670000000003</v>
      </c>
      <c r="J1580" s="1">
        <v>-120.2332</v>
      </c>
      <c r="K1580">
        <f t="shared" si="48"/>
        <v>4.8046079357894884</v>
      </c>
      <c r="L1580">
        <f t="shared" si="49"/>
        <v>7.8461176307586034E-2</v>
      </c>
    </row>
    <row r="1581" spans="1:12" x14ac:dyDescent="0.25">
      <c r="A1581" s="1">
        <v>7.8949999999999996</v>
      </c>
      <c r="B1581" s="1">
        <f>'nearst-120dp075'!B1581-'farst-120dp075'!B1581</f>
        <v>-4.8060209999999994</v>
      </c>
      <c r="C1581" s="1">
        <v>-6.3268320000000003E-2</v>
      </c>
      <c r="D1581" s="1">
        <v>63.149059999999999</v>
      </c>
      <c r="E1581" s="1">
        <f>'nearst-120dp075'!E1581-'farst-120dp075'!E1581</f>
        <v>2.2353140000000004E-2</v>
      </c>
      <c r="F1581" s="1">
        <v>-4.2370970000000001E-2</v>
      </c>
      <c r="G1581" s="1">
        <v>-0.58057049999999999</v>
      </c>
      <c r="H1581" s="1">
        <f>'nearst-120dp075'!H1581-'farst-120dp075'!H1581</f>
        <v>0</v>
      </c>
      <c r="I1581" s="1">
        <v>-0.28206029999999999</v>
      </c>
      <c r="J1581" s="1">
        <v>-120.289</v>
      </c>
      <c r="K1581">
        <f t="shared" si="48"/>
        <v>4.8060729827280877</v>
      </c>
      <c r="L1581">
        <f t="shared" si="49"/>
        <v>7.6145777390235508E-2</v>
      </c>
    </row>
    <row r="1582" spans="1:12" x14ac:dyDescent="0.25">
      <c r="A1582" s="1">
        <v>7.9</v>
      </c>
      <c r="B1582" s="1">
        <f>'nearst-120dp075'!B1582-'farst-120dp075'!B1582</f>
        <v>-4.8074409999999999</v>
      </c>
      <c r="C1582" s="1">
        <v>-6.1142889999999998E-2</v>
      </c>
      <c r="D1582" s="1">
        <v>63.176990000000004</v>
      </c>
      <c r="E1582" s="1">
        <f>'nearst-120dp075'!E1582-'farst-120dp075'!E1582</f>
        <v>2.2366200000000003E-2</v>
      </c>
      <c r="F1582" s="1">
        <v>-4.1524270000000002E-2</v>
      </c>
      <c r="G1582" s="1">
        <v>-0.57967670000000004</v>
      </c>
      <c r="H1582" s="1">
        <f>'nearst-120dp075'!H1582-'farst-120dp075'!H1582</f>
        <v>0</v>
      </c>
      <c r="I1582" s="1">
        <v>-0.27731430000000001</v>
      </c>
      <c r="J1582" s="1">
        <v>-120.34220000000001</v>
      </c>
      <c r="K1582">
        <f t="shared" si="48"/>
        <v>4.8074930281159469</v>
      </c>
      <c r="L1582">
        <f t="shared" si="49"/>
        <v>7.3910202249655624E-2</v>
      </c>
    </row>
    <row r="1583" spans="1:12" x14ac:dyDescent="0.25">
      <c r="A1583" s="1">
        <v>7.9050000000000002</v>
      </c>
      <c r="B1583" s="1">
        <f>'nearst-120dp075'!B1583-'farst-120dp075'!B1583</f>
        <v>-4.8088119999999996</v>
      </c>
      <c r="C1583" s="1">
        <v>-5.9185500000000002E-2</v>
      </c>
      <c r="D1583" s="1">
        <v>63.20308</v>
      </c>
      <c r="E1583" s="1">
        <f>'nearst-120dp075'!E1583-'farst-120dp075'!E1583</f>
        <v>2.2378789999999999E-2</v>
      </c>
      <c r="F1583" s="1">
        <v>-4.0686130000000001E-2</v>
      </c>
      <c r="G1583" s="1">
        <v>-0.57838100000000003</v>
      </c>
      <c r="H1583" s="1">
        <f>'nearst-120dp075'!H1583-'farst-120dp075'!H1583</f>
        <v>0</v>
      </c>
      <c r="I1583" s="1">
        <v>-0.27273409999999998</v>
      </c>
      <c r="J1583" s="1">
        <v>-120.39190000000001</v>
      </c>
      <c r="K1583">
        <f t="shared" si="48"/>
        <v>4.8088640718558331</v>
      </c>
      <c r="L1583">
        <f t="shared" si="49"/>
        <v>7.182119871338058E-2</v>
      </c>
    </row>
    <row r="1584" spans="1:12" x14ac:dyDescent="0.25">
      <c r="A1584" s="1">
        <v>7.91</v>
      </c>
      <c r="B1584" s="1">
        <f>'nearst-120dp075'!B1584-'farst-120dp075'!B1584</f>
        <v>-4.8101319999999994</v>
      </c>
      <c r="C1584" s="1">
        <v>-5.7506040000000001E-2</v>
      </c>
      <c r="D1584" s="1">
        <v>63.22654</v>
      </c>
      <c r="E1584" s="1">
        <f>'nearst-120dp075'!E1584-'farst-120dp075'!E1584</f>
        <v>2.2390839999999995E-2</v>
      </c>
      <c r="F1584" s="1">
        <v>-3.9882340000000002E-2</v>
      </c>
      <c r="G1584" s="1">
        <v>-0.57694789999999996</v>
      </c>
      <c r="H1584" s="1">
        <f>'nearst-120dp075'!H1584-'farst-120dp075'!H1584</f>
        <v>0</v>
      </c>
      <c r="I1584" s="1">
        <v>-0.26844230000000002</v>
      </c>
      <c r="J1584" s="1">
        <v>-120.4365</v>
      </c>
      <c r="K1584">
        <f t="shared" si="48"/>
        <v>4.8101841136426264</v>
      </c>
      <c r="L1584">
        <f t="shared" si="49"/>
        <v>6.9982466949638181E-2</v>
      </c>
    </row>
    <row r="1585" spans="1:12" x14ac:dyDescent="0.25">
      <c r="A1585" s="1">
        <v>7.915</v>
      </c>
      <c r="B1585" s="1">
        <f>'nearst-120dp075'!B1585-'farst-120dp075'!B1585</f>
        <v>-4.8113999999999999</v>
      </c>
      <c r="C1585" s="1">
        <v>-5.621744E-2</v>
      </c>
      <c r="D1585" s="1">
        <v>63.246459999999999</v>
      </c>
      <c r="E1585" s="1">
        <f>'nearst-120dp075'!E1585-'farst-120dp075'!E1585</f>
        <v>2.240238E-2</v>
      </c>
      <c r="F1585" s="1">
        <v>-3.9151239999999997E-2</v>
      </c>
      <c r="G1585" s="1">
        <v>-0.57564369999999998</v>
      </c>
      <c r="H1585" s="1">
        <f>'nearst-120dp075'!H1585-'farst-120dp075'!H1585</f>
        <v>0</v>
      </c>
      <c r="I1585" s="1">
        <v>-0.26451059999999998</v>
      </c>
      <c r="J1585" s="1">
        <v>-120.4744</v>
      </c>
      <c r="K1585">
        <f t="shared" si="48"/>
        <v>4.8114521536257291</v>
      </c>
      <c r="L1585">
        <f t="shared" si="49"/>
        <v>6.8507081047809948E-2</v>
      </c>
    </row>
    <row r="1586" spans="1:12" x14ac:dyDescent="0.25">
      <c r="A1586" s="1">
        <v>7.92</v>
      </c>
      <c r="B1586" s="1">
        <f>'nearst-120dp075'!B1586-'farst-120dp075'!B1586</f>
        <v>-4.8126239999999996</v>
      </c>
      <c r="C1586" s="1">
        <v>-5.5409069999999998E-2</v>
      </c>
      <c r="D1586" s="1">
        <v>63.261960000000002</v>
      </c>
      <c r="E1586" s="1">
        <f>'nearst-120dp075'!E1586-'farst-120dp075'!E1586</f>
        <v>2.2413499999999999E-2</v>
      </c>
      <c r="F1586" s="1">
        <v>-3.8534600000000002E-2</v>
      </c>
      <c r="G1586" s="1">
        <v>-0.57467650000000003</v>
      </c>
      <c r="H1586" s="1">
        <f>'nearst-120dp075'!H1586-'farst-120dp075'!H1586</f>
        <v>0</v>
      </c>
      <c r="I1586" s="1">
        <v>-0.26095859999999999</v>
      </c>
      <c r="J1586" s="1">
        <v>-120.504</v>
      </c>
      <c r="K1586">
        <f t="shared" si="48"/>
        <v>4.8126761921365793</v>
      </c>
      <c r="L1586">
        <f t="shared" si="49"/>
        <v>6.7491336002667032E-2</v>
      </c>
    </row>
    <row r="1587" spans="1:12" x14ac:dyDescent="0.25">
      <c r="A1587" s="1">
        <v>7.9249999999999998</v>
      </c>
      <c r="B1587" s="1">
        <f>'nearst-120dp075'!B1587-'farst-120dp075'!B1587</f>
        <v>-4.8138170000000002</v>
      </c>
      <c r="C1587" s="1">
        <v>-5.5127370000000002E-2</v>
      </c>
      <c r="D1587" s="1">
        <v>63.272449999999999</v>
      </c>
      <c r="E1587" s="1">
        <f>'nearst-120dp075'!E1587-'farst-120dp075'!E1587</f>
        <v>2.2424310000000003E-2</v>
      </c>
      <c r="F1587" s="1">
        <v>-3.8066410000000002E-2</v>
      </c>
      <c r="G1587" s="1">
        <v>-0.57415280000000002</v>
      </c>
      <c r="H1587" s="1">
        <f>'nearst-120dp075'!H1587-'farst-120dp075'!H1587</f>
        <v>0</v>
      </c>
      <c r="I1587" s="1">
        <v>-0.25776169999999998</v>
      </c>
      <c r="J1587" s="1">
        <v>-120.5239</v>
      </c>
      <c r="K1587">
        <f t="shared" si="48"/>
        <v>4.8138692295458112</v>
      </c>
      <c r="L1587">
        <f t="shared" si="49"/>
        <v>6.6993122732150648E-2</v>
      </c>
    </row>
    <row r="1588" spans="1:12" x14ac:dyDescent="0.25">
      <c r="A1588" s="1">
        <v>7.93</v>
      </c>
      <c r="B1588" s="1">
        <f>'nearst-120dp075'!B1588-'farst-120dp075'!B1588</f>
        <v>-4.8149949999999997</v>
      </c>
      <c r="C1588" s="1">
        <v>-5.5363839999999997E-2</v>
      </c>
      <c r="D1588" s="1">
        <v>63.277749999999997</v>
      </c>
      <c r="E1588" s="1">
        <f>'nearst-120dp075'!E1588-'farst-120dp075'!E1588</f>
        <v>2.2434970000000005E-2</v>
      </c>
      <c r="F1588" s="1">
        <v>-3.7762650000000002E-2</v>
      </c>
      <c r="G1588" s="1">
        <v>-0.57406480000000004</v>
      </c>
      <c r="H1588" s="1">
        <f>'nearst-120dp075'!H1588-'farst-120dp075'!H1588</f>
        <v>0</v>
      </c>
      <c r="I1588" s="1">
        <v>-0.25486690000000001</v>
      </c>
      <c r="J1588" s="1">
        <v>-120.53400000000001</v>
      </c>
      <c r="K1588">
        <f t="shared" si="48"/>
        <v>4.8150472664246919</v>
      </c>
      <c r="L1588">
        <f t="shared" si="49"/>
        <v>6.7016210834156389E-2</v>
      </c>
    </row>
    <row r="1589" spans="1:12" x14ac:dyDescent="0.25">
      <c r="A1589" s="1">
        <v>7.9349999999999996</v>
      </c>
      <c r="B1589" s="1">
        <f>'nearst-120dp075'!B1589-'farst-120dp075'!B1589</f>
        <v>-4.8161760000000005</v>
      </c>
      <c r="C1589" s="1">
        <v>-5.604924E-2</v>
      </c>
      <c r="D1589" s="1">
        <v>63.278230000000001</v>
      </c>
      <c r="E1589" s="1">
        <f>'nearst-120dp075'!E1589-'farst-120dp075'!E1589</f>
        <v>2.2445690000000004E-2</v>
      </c>
      <c r="F1589" s="1">
        <v>-3.7615280000000001E-2</v>
      </c>
      <c r="G1589" s="1">
        <v>-0.57430349999999997</v>
      </c>
      <c r="H1589" s="1">
        <f>'nearst-120dp075'!H1589-'farst-120dp075'!H1589</f>
        <v>0</v>
      </c>
      <c r="I1589" s="1">
        <v>-0.2522142</v>
      </c>
      <c r="J1589" s="1">
        <v>-120.53489999999999</v>
      </c>
      <c r="K1589">
        <f t="shared" si="48"/>
        <v>4.8162283035561737</v>
      </c>
      <c r="L1589">
        <f t="shared" si="49"/>
        <v>6.7501308091443682E-2</v>
      </c>
    </row>
    <row r="1590" spans="1:12" x14ac:dyDescent="0.25">
      <c r="A1590" s="1">
        <v>7.94</v>
      </c>
      <c r="B1590" s="1">
        <f>'nearst-120dp075'!B1590-'farst-120dp075'!B1590</f>
        <v>-4.8173789999999999</v>
      </c>
      <c r="C1590" s="1">
        <v>-5.7053220000000002E-2</v>
      </c>
      <c r="D1590" s="1">
        <v>63.274700000000003</v>
      </c>
      <c r="E1590" s="1">
        <f>'nearst-120dp075'!E1590-'farst-120dp075'!E1590</f>
        <v>2.2456610000000002E-2</v>
      </c>
      <c r="F1590" s="1">
        <v>-3.7593040000000001E-2</v>
      </c>
      <c r="G1590" s="1">
        <v>-0.57469309999999996</v>
      </c>
      <c r="H1590" s="1">
        <f>'nearst-120dp075'!H1590-'farst-120dp075'!H1590</f>
        <v>0</v>
      </c>
      <c r="I1590" s="1">
        <v>-0.24976129999999999</v>
      </c>
      <c r="J1590" s="1">
        <v>-120.5282</v>
      </c>
      <c r="K1590">
        <f t="shared" si="48"/>
        <v>4.8174313413865786</v>
      </c>
      <c r="L1590">
        <f t="shared" si="49"/>
        <v>6.8325006906768779E-2</v>
      </c>
    </row>
    <row r="1591" spans="1:12" x14ac:dyDescent="0.25">
      <c r="A1591" s="1">
        <v>7.9450000000000003</v>
      </c>
      <c r="B1591" s="1">
        <f>'nearst-120dp075'!B1591-'farst-120dp075'!B1591</f>
        <v>-4.8186160000000005</v>
      </c>
      <c r="C1591" s="1">
        <v>-5.8190819999999997E-2</v>
      </c>
      <c r="D1591" s="1">
        <v>63.268329999999999</v>
      </c>
      <c r="E1591" s="1">
        <f>'nearst-120dp075'!E1591-'farst-120dp075'!E1591</f>
        <v>2.2467859999999999E-2</v>
      </c>
      <c r="F1591" s="1">
        <v>-3.764907E-2</v>
      </c>
      <c r="G1591" s="1">
        <v>-0.57503269999999995</v>
      </c>
      <c r="H1591" s="1">
        <f>'nearst-120dp075'!H1591-'farst-120dp075'!H1591</f>
        <v>0</v>
      </c>
      <c r="I1591" s="1">
        <v>-0.2475041</v>
      </c>
      <c r="J1591" s="1">
        <v>-120.51609999999999</v>
      </c>
      <c r="K1591">
        <f t="shared" si="48"/>
        <v>4.8186683803919301</v>
      </c>
      <c r="L1591">
        <f t="shared" si="49"/>
        <v>6.9308181365097865E-2</v>
      </c>
    </row>
    <row r="1592" spans="1:12" x14ac:dyDescent="0.25">
      <c r="A1592" s="1">
        <v>7.95</v>
      </c>
      <c r="B1592" s="1">
        <f>'nearst-120dp075'!B1592-'farst-120dp075'!B1592</f>
        <v>-4.8198930000000004</v>
      </c>
      <c r="C1592" s="1">
        <v>-5.924078E-2</v>
      </c>
      <c r="D1592" s="1">
        <v>63.260440000000003</v>
      </c>
      <c r="E1592" s="1">
        <f>'nearst-120dp075'!E1592-'farst-120dp075'!E1592</f>
        <v>2.247948E-2</v>
      </c>
      <c r="F1592" s="1">
        <v>-3.7732679999999998E-2</v>
      </c>
      <c r="G1592" s="1">
        <v>-0.57514069999999995</v>
      </c>
      <c r="H1592" s="1">
        <f>'nearst-120dp075'!H1592-'farst-120dp075'!H1592</f>
        <v>0</v>
      </c>
      <c r="I1592" s="1">
        <v>-0.24548490000000001</v>
      </c>
      <c r="J1592" s="1">
        <v>-120.50109999999999</v>
      </c>
      <c r="K1592">
        <f t="shared" si="48"/>
        <v>4.819945420694105</v>
      </c>
      <c r="L1592">
        <f t="shared" si="49"/>
        <v>7.0236921593922377E-2</v>
      </c>
    </row>
    <row r="1593" spans="1:12" x14ac:dyDescent="0.25">
      <c r="A1593" s="1">
        <v>7.9550000000000001</v>
      </c>
      <c r="B1593" s="1">
        <f>'nearst-120dp075'!B1593-'farst-120dp075'!B1593</f>
        <v>-4.8212120000000001</v>
      </c>
      <c r="C1593" s="1">
        <v>-5.9978289999999997E-2</v>
      </c>
      <c r="D1593" s="1">
        <v>63.252279999999999</v>
      </c>
      <c r="E1593" s="1">
        <f>'nearst-120dp075'!E1593-'farst-120dp075'!E1593</f>
        <v>2.2491480000000001E-2</v>
      </c>
      <c r="F1593" s="1">
        <v>-3.7800889999999997E-2</v>
      </c>
      <c r="G1593" s="1">
        <v>-0.57489939999999995</v>
      </c>
      <c r="H1593" s="1">
        <f>'nearst-120dp075'!H1593-'farst-120dp075'!H1593</f>
        <v>0</v>
      </c>
      <c r="I1593" s="1">
        <v>-0.243787</v>
      </c>
      <c r="J1593" s="1">
        <v>-120.4855</v>
      </c>
      <c r="K1593">
        <f t="shared" si="48"/>
        <v>4.8212644623186343</v>
      </c>
      <c r="L1593">
        <f t="shared" si="49"/>
        <v>7.0896421320939748E-2</v>
      </c>
    </row>
    <row r="1594" spans="1:12" x14ac:dyDescent="0.25">
      <c r="A1594" s="1">
        <v>7.96</v>
      </c>
      <c r="B1594" s="1">
        <f>'nearst-120dp075'!B1594-'farst-120dp075'!B1594</f>
        <v>-4.8225639999999999</v>
      </c>
      <c r="C1594" s="1">
        <v>-6.0218550000000003E-2</v>
      </c>
      <c r="D1594" s="1">
        <v>63.244869999999999</v>
      </c>
      <c r="E1594" s="1">
        <f>'nearst-120dp075'!E1594-'farst-120dp075'!E1594</f>
        <v>2.2503749999999996E-2</v>
      </c>
      <c r="F1594" s="1">
        <v>-3.7826100000000001E-2</v>
      </c>
      <c r="G1594" s="1">
        <v>-0.57428840000000003</v>
      </c>
      <c r="H1594" s="1">
        <f>'nearst-120dp075'!H1594-'farst-120dp075'!H1594</f>
        <v>0</v>
      </c>
      <c r="I1594" s="1">
        <v>-0.24251510000000001</v>
      </c>
      <c r="J1594" s="1">
        <v>-120.4714</v>
      </c>
      <c r="K1594">
        <f t="shared" si="48"/>
        <v>4.822616504850874</v>
      </c>
      <c r="L1594">
        <f t="shared" si="49"/>
        <v>7.1113202749647692E-2</v>
      </c>
    </row>
    <row r="1595" spans="1:12" x14ac:dyDescent="0.25">
      <c r="A1595" s="1">
        <v>7.9649999999999999</v>
      </c>
      <c r="B1595" s="1">
        <f>'nearst-120dp075'!B1595-'farst-120dp075'!B1595</f>
        <v>-4.8239339999999995</v>
      </c>
      <c r="C1595" s="1">
        <v>-5.9860400000000001E-2</v>
      </c>
      <c r="D1595" s="1">
        <v>63.238889999999998</v>
      </c>
      <c r="E1595" s="1">
        <f>'nearst-120dp075'!E1595-'farst-120dp075'!E1595</f>
        <v>2.2516190000000002E-2</v>
      </c>
      <c r="F1595" s="1">
        <v>-3.7798610000000003E-2</v>
      </c>
      <c r="G1595" s="1">
        <v>-0.57340100000000005</v>
      </c>
      <c r="H1595" s="1">
        <f>'nearst-120dp075'!H1595-'farst-120dp075'!H1595</f>
        <v>0</v>
      </c>
      <c r="I1595" s="1">
        <v>-0.24176739999999999</v>
      </c>
      <c r="J1595" s="1">
        <v>-120.46</v>
      </c>
      <c r="K1595">
        <f t="shared" si="48"/>
        <v>4.8239865479878894</v>
      </c>
      <c r="L1595">
        <f t="shared" si="49"/>
        <v>7.0795497074970098E-2</v>
      </c>
    </row>
    <row r="1596" spans="1:12" x14ac:dyDescent="0.25">
      <c r="A1596" s="1">
        <v>7.97</v>
      </c>
      <c r="B1596" s="1">
        <f>'nearst-120dp075'!B1596-'farst-120dp075'!B1596</f>
        <v>-4.8253050000000002</v>
      </c>
      <c r="C1596" s="1">
        <v>-5.8915370000000002E-2</v>
      </c>
      <c r="D1596" s="1">
        <v>63.234610000000004</v>
      </c>
      <c r="E1596" s="1">
        <f>'nearst-120dp075'!E1596-'farst-120dp075'!E1596</f>
        <v>2.2528629999999997E-2</v>
      </c>
      <c r="F1596" s="1">
        <v>-3.7724779999999999E-2</v>
      </c>
      <c r="G1596" s="1">
        <v>-0.57243330000000003</v>
      </c>
      <c r="H1596" s="1">
        <f>'nearst-120dp075'!H1596-'farst-120dp075'!H1596</f>
        <v>0</v>
      </c>
      <c r="I1596" s="1">
        <v>-0.24160609999999999</v>
      </c>
      <c r="J1596" s="1">
        <v>-120.45180000000001</v>
      </c>
      <c r="K1596">
        <f t="shared" si="48"/>
        <v>4.8253575911215822</v>
      </c>
      <c r="L1596">
        <f t="shared" si="49"/>
        <v>6.9958415135602525E-2</v>
      </c>
    </row>
    <row r="1597" spans="1:12" x14ac:dyDescent="0.25">
      <c r="A1597" s="1">
        <v>7.9749999999999996</v>
      </c>
      <c r="B1597" s="1">
        <f>'nearst-120dp075'!B1597-'farst-120dp075'!B1597</f>
        <v>-4.8266629999999999</v>
      </c>
      <c r="C1597" s="1">
        <v>-5.7508749999999997E-2</v>
      </c>
      <c r="D1597" s="1">
        <v>63.231969999999997</v>
      </c>
      <c r="E1597" s="1">
        <f>'nearst-120dp075'!E1597-'farst-120dp075'!E1597</f>
        <v>2.2540910000000001E-2</v>
      </c>
      <c r="F1597" s="1">
        <v>-3.762302E-2</v>
      </c>
      <c r="G1597" s="1">
        <v>-0.57163909999999996</v>
      </c>
      <c r="H1597" s="1">
        <f>'nearst-120dp075'!H1597-'farst-120dp075'!H1597</f>
        <v>0</v>
      </c>
      <c r="I1597" s="1">
        <v>-0.24203649999999999</v>
      </c>
      <c r="J1597" s="1">
        <v>-120.4468</v>
      </c>
      <c r="K1597">
        <f t="shared" si="48"/>
        <v>4.8267156336573871</v>
      </c>
      <c r="L1597">
        <f t="shared" si="49"/>
        <v>6.8722252294892816E-2</v>
      </c>
    </row>
    <row r="1598" spans="1:12" x14ac:dyDescent="0.25">
      <c r="A1598" s="1">
        <v>7.98</v>
      </c>
      <c r="B1598" s="1">
        <f>'nearst-120dp075'!B1598-'farst-120dp075'!B1598</f>
        <v>-4.8279930000000002</v>
      </c>
      <c r="C1598" s="1">
        <v>-5.584836E-2</v>
      </c>
      <c r="D1598" s="1">
        <v>63.230620000000002</v>
      </c>
      <c r="E1598" s="1">
        <f>'nearst-120dp075'!E1598-'farst-120dp075'!E1598</f>
        <v>2.2552930000000002E-2</v>
      </c>
      <c r="F1598" s="1">
        <v>-3.7518820000000001E-2</v>
      </c>
      <c r="G1598" s="1">
        <v>-0.5712623</v>
      </c>
      <c r="H1598" s="1">
        <f>'nearst-120dp075'!H1598-'farst-120dp075'!H1598</f>
        <v>0</v>
      </c>
      <c r="I1598" s="1">
        <v>-0.2430003</v>
      </c>
      <c r="J1598" s="1">
        <v>-120.4442</v>
      </c>
      <c r="K1598">
        <f t="shared" si="48"/>
        <v>4.8280456752914622</v>
      </c>
      <c r="L1598">
        <f t="shared" si="49"/>
        <v>6.7280763735870303E-2</v>
      </c>
    </row>
    <row r="1599" spans="1:12" x14ac:dyDescent="0.25">
      <c r="A1599" s="1">
        <v>7.9850000000000003</v>
      </c>
      <c r="B1599" s="1">
        <f>'nearst-120dp075'!B1599-'farst-120dp075'!B1599</f>
        <v>-4.8292859999999997</v>
      </c>
      <c r="C1599" s="1">
        <v>-5.4168899999999999E-2</v>
      </c>
      <c r="D1599" s="1">
        <v>63.230080000000001</v>
      </c>
      <c r="E1599" s="1">
        <f>'nearst-120dp075'!E1599-'farst-120dp075'!E1599</f>
        <v>2.2564620000000001E-2</v>
      </c>
      <c r="F1599" s="1">
        <v>-3.7438890000000002E-2</v>
      </c>
      <c r="G1599" s="1">
        <v>-0.57146669999999999</v>
      </c>
      <c r="H1599" s="1">
        <f>'nearst-120dp075'!H1599-'farst-120dp075'!H1599</f>
        <v>0</v>
      </c>
      <c r="I1599" s="1">
        <v>-0.24438370000000001</v>
      </c>
      <c r="J1599" s="1">
        <v>-120.4432</v>
      </c>
      <c r="K1599">
        <f t="shared" si="48"/>
        <v>4.8293387157945071</v>
      </c>
      <c r="L1599">
        <f t="shared" si="49"/>
        <v>6.5847856545540637E-2</v>
      </c>
    </row>
    <row r="1600" spans="1:12" x14ac:dyDescent="0.25">
      <c r="A1600" s="1">
        <v>7.99</v>
      </c>
      <c r="B1600" s="1">
        <f>'nearst-120dp075'!B1600-'farst-120dp075'!B1600</f>
        <v>-4.8305419999999994</v>
      </c>
      <c r="C1600" s="1">
        <v>-5.2668260000000001E-2</v>
      </c>
      <c r="D1600" s="1">
        <v>63.229849999999999</v>
      </c>
      <c r="E1600" s="1">
        <f>'nearst-120dp075'!E1600-'farst-120dp075'!E1600</f>
        <v>2.2575970000000001E-2</v>
      </c>
      <c r="F1600" s="1">
        <v>-3.7404590000000001E-2</v>
      </c>
      <c r="G1600" s="1">
        <v>-0.57228820000000002</v>
      </c>
      <c r="H1600" s="1">
        <f>'nearst-120dp075'!H1600-'farst-120dp075'!H1600</f>
        <v>0</v>
      </c>
      <c r="I1600" s="1">
        <v>-0.2460377</v>
      </c>
      <c r="J1600" s="1">
        <v>-120.4427</v>
      </c>
      <c r="K1600">
        <f t="shared" si="48"/>
        <v>4.8305947551192325</v>
      </c>
      <c r="L1600">
        <f t="shared" si="49"/>
        <v>6.4599140586355339E-2</v>
      </c>
    </row>
    <row r="1601" spans="1:12" x14ac:dyDescent="0.25">
      <c r="A1601" s="1">
        <v>7.9950000000000001</v>
      </c>
      <c r="B1601" s="1">
        <f>'nearst-120dp075'!B1601-'farst-120dp075'!B1601</f>
        <v>-4.8317630000000005</v>
      </c>
      <c r="C1601" s="1">
        <v>-5.14545E-2</v>
      </c>
      <c r="D1601" s="1">
        <v>63.229550000000003</v>
      </c>
      <c r="E1601" s="1">
        <f>'nearst-120dp075'!E1601-'farst-120dp075'!E1601</f>
        <v>2.2587040000000003E-2</v>
      </c>
      <c r="F1601" s="1">
        <v>-3.7425670000000001E-2</v>
      </c>
      <c r="G1601" s="1">
        <v>-0.57362069999999998</v>
      </c>
      <c r="H1601" s="1">
        <f>'nearst-120dp075'!H1601-'farst-120dp075'!H1601</f>
        <v>0</v>
      </c>
      <c r="I1601" s="1">
        <v>-0.24780669999999999</v>
      </c>
      <c r="J1601" s="1">
        <v>-120.4422</v>
      </c>
      <c r="K1601">
        <f t="shared" si="48"/>
        <v>4.8318157935236901</v>
      </c>
      <c r="L1601">
        <f t="shared" si="49"/>
        <v>6.3625830801639832E-2</v>
      </c>
    </row>
    <row r="1602" spans="1:12" x14ac:dyDescent="0.25">
      <c r="A1602" s="1">
        <v>8</v>
      </c>
      <c r="B1602" s="1">
        <f>'nearst-120dp075'!B1602-'farst-120dp075'!B1602</f>
        <v>-4.8329589999999998</v>
      </c>
      <c r="C1602" s="1">
        <v>-5.0519399999999999E-2</v>
      </c>
      <c r="D1602" s="1">
        <v>63.229010000000002</v>
      </c>
      <c r="E1602" s="1">
        <f>'nearst-120dp075'!E1602-'farst-120dp075'!E1602</f>
        <v>2.2597900000000004E-2</v>
      </c>
      <c r="F1602" s="1">
        <v>-3.7496269999999998E-2</v>
      </c>
      <c r="G1602" s="1">
        <v>-0.57524260000000005</v>
      </c>
      <c r="H1602" s="1">
        <f>'nearst-120dp075'!H1602-'farst-120dp075'!H1602</f>
        <v>0</v>
      </c>
      <c r="I1602" s="1">
        <v>-0.24955340000000001</v>
      </c>
      <c r="J1602" s="1">
        <v>-120.44119999999999</v>
      </c>
      <c r="K1602">
        <f t="shared" si="48"/>
        <v>4.8330118312254742</v>
      </c>
      <c r="L1602">
        <f t="shared" si="49"/>
        <v>6.2914068699082726E-2</v>
      </c>
    </row>
    <row r="1603" spans="1:12" x14ac:dyDescent="0.25">
      <c r="A1603" s="1">
        <v>8.0050000000000008</v>
      </c>
      <c r="B1603" s="1">
        <f>'nearst-120dp075'!B1603-'farst-120dp075'!B1603</f>
        <v>-4.8341399999999997</v>
      </c>
      <c r="C1603" s="1">
        <v>-4.9745980000000002E-2</v>
      </c>
      <c r="D1603" s="1">
        <v>63.22833</v>
      </c>
      <c r="E1603" s="1">
        <f>'nearst-120dp075'!E1603-'farst-120dp075'!E1603</f>
        <v>2.2608670000000004E-2</v>
      </c>
      <c r="F1603" s="1">
        <v>-3.759469E-2</v>
      </c>
      <c r="G1603" s="1">
        <v>-0.5768721</v>
      </c>
      <c r="H1603" s="1">
        <f>'nearst-120dp075'!H1603-'farst-120dp075'!H1603</f>
        <v>0</v>
      </c>
      <c r="I1603" s="1">
        <v>-0.25117469999999997</v>
      </c>
      <c r="J1603" s="1">
        <v>-120.43989999999999</v>
      </c>
      <c r="K1603">
        <f t="shared" ref="K1603:K1666" si="50">SQRT(B1603*B1603+E1603*E1603)</f>
        <v>4.8341928686761317</v>
      </c>
      <c r="L1603">
        <f t="shared" ref="L1603:L1666" si="51">SQRT(C1603*C1603+F1603*F1603)</f>
        <v>6.2354015446934134E-2</v>
      </c>
    </row>
    <row r="1604" spans="1:12" x14ac:dyDescent="0.25">
      <c r="A1604" s="1">
        <v>8.01</v>
      </c>
      <c r="B1604" s="1">
        <f>'nearst-120dp075'!B1604-'farst-120dp075'!B1604</f>
        <v>-4.8353140000000003</v>
      </c>
      <c r="C1604" s="1">
        <v>-4.8946280000000002E-2</v>
      </c>
      <c r="D1604" s="1">
        <v>63.227899999999998</v>
      </c>
      <c r="E1604" s="1">
        <f>'nearst-120dp075'!E1604-'farst-120dp075'!E1604</f>
        <v>2.261941E-2</v>
      </c>
      <c r="F1604" s="1">
        <v>-3.7688060000000002E-2</v>
      </c>
      <c r="G1604" s="1">
        <v>-0.57823480000000005</v>
      </c>
      <c r="H1604" s="1">
        <f>'nearst-120dp075'!H1604-'farst-120dp075'!H1604</f>
        <v>0</v>
      </c>
      <c r="I1604" s="1">
        <v>-0.25260949999999999</v>
      </c>
      <c r="J1604" s="1">
        <v>-120.4391</v>
      </c>
      <c r="K1604">
        <f t="shared" si="50"/>
        <v>4.835366906068737</v>
      </c>
      <c r="L1604">
        <f t="shared" si="51"/>
        <v>6.1774818432772431E-2</v>
      </c>
    </row>
    <row r="1605" spans="1:12" x14ac:dyDescent="0.25">
      <c r="A1605" s="1">
        <v>8.0150000000000006</v>
      </c>
      <c r="B1605" s="1">
        <f>'nearst-120dp075'!B1605-'farst-120dp075'!B1605</f>
        <v>-4.8364849999999997</v>
      </c>
      <c r="C1605" s="1">
        <v>-4.7916670000000001E-2</v>
      </c>
      <c r="D1605" s="1">
        <v>63.228319999999997</v>
      </c>
      <c r="E1605" s="1">
        <f>'nearst-120dp075'!E1605-'farst-120dp075'!E1605</f>
        <v>2.2630149999999998E-2</v>
      </c>
      <c r="F1605" s="1">
        <v>-3.7740860000000001E-2</v>
      </c>
      <c r="G1605" s="1">
        <v>-0.57912839999999999</v>
      </c>
      <c r="H1605" s="1">
        <f>'nearst-120dp075'!H1605-'farst-120dp075'!H1605</f>
        <v>0</v>
      </c>
      <c r="I1605" s="1">
        <v>-0.25383559999999999</v>
      </c>
      <c r="J1605" s="1">
        <v>-120.44</v>
      </c>
      <c r="K1605">
        <f t="shared" si="50"/>
        <v>4.8365379434998772</v>
      </c>
      <c r="L1605">
        <f t="shared" si="51"/>
        <v>6.0994915996568928E-2</v>
      </c>
    </row>
    <row r="1606" spans="1:12" x14ac:dyDescent="0.25">
      <c r="A1606" s="1">
        <v>8.02</v>
      </c>
      <c r="B1606" s="1">
        <f>'nearst-120dp075'!B1606-'farst-120dp075'!B1606</f>
        <v>-4.837656</v>
      </c>
      <c r="C1606" s="1">
        <v>-4.6494519999999998E-2</v>
      </c>
      <c r="D1606" s="1">
        <v>63.230330000000002</v>
      </c>
      <c r="E1606" s="1">
        <f>'nearst-120dp075'!E1606-'farst-120dp075'!E1606</f>
        <v>2.2640879999999999E-2</v>
      </c>
      <c r="F1606" s="1">
        <v>-3.7724510000000003E-2</v>
      </c>
      <c r="G1606" s="1">
        <v>-0.57946909999999996</v>
      </c>
      <c r="H1606" s="1">
        <f>'nearst-120dp075'!H1606-'farst-120dp075'!H1606</f>
        <v>0</v>
      </c>
      <c r="I1606" s="1">
        <v>-0.25486209999999998</v>
      </c>
      <c r="J1606" s="1">
        <v>-120.4438</v>
      </c>
      <c r="K1606">
        <f t="shared" si="50"/>
        <v>4.8377089808899392</v>
      </c>
      <c r="L1606">
        <f t="shared" si="51"/>
        <v>5.9873859444422819E-2</v>
      </c>
    </row>
    <row r="1607" spans="1:12" x14ac:dyDescent="0.25">
      <c r="A1607" s="1">
        <v>8.0250000000000004</v>
      </c>
      <c r="B1607" s="1">
        <f>'nearst-120dp075'!B1607-'farst-120dp075'!B1607</f>
        <v>-4.8388210000000003</v>
      </c>
      <c r="C1607" s="1">
        <v>-4.4599859999999998E-2</v>
      </c>
      <c r="D1607" s="1">
        <v>63.234569999999998</v>
      </c>
      <c r="E1607" s="1">
        <f>'nearst-120dp075'!E1607-'farst-120dp075'!E1607</f>
        <v>2.2651549999999999E-2</v>
      </c>
      <c r="F1607" s="1">
        <v>-3.7625369999999998E-2</v>
      </c>
      <c r="G1607" s="1">
        <v>-0.57931410000000005</v>
      </c>
      <c r="H1607" s="1">
        <f>'nearst-120dp075'!H1607-'farst-120dp075'!H1607</f>
        <v>0</v>
      </c>
      <c r="I1607" s="1">
        <v>-0.2557198</v>
      </c>
      <c r="J1607" s="1">
        <v>-120.45189999999999</v>
      </c>
      <c r="K1607">
        <f t="shared" si="50"/>
        <v>4.8388740180705678</v>
      </c>
      <c r="L1607">
        <f t="shared" si="51"/>
        <v>5.835080101983605E-2</v>
      </c>
    </row>
    <row r="1608" spans="1:12" x14ac:dyDescent="0.25">
      <c r="A1608" s="1">
        <v>8.0299999999999994</v>
      </c>
      <c r="B1608" s="1">
        <f>'nearst-120dp075'!B1608-'farst-120dp075'!B1608</f>
        <v>-4.839969</v>
      </c>
      <c r="C1608" s="1">
        <v>-4.2251980000000001E-2</v>
      </c>
      <c r="D1608" s="1">
        <v>63.241500000000002</v>
      </c>
      <c r="E1608" s="1">
        <f>'nearst-120dp075'!E1608-'farst-120dp075'!E1608</f>
        <v>2.2662060000000001E-2</v>
      </c>
      <c r="F1608" s="1">
        <v>-3.7449339999999998E-2</v>
      </c>
      <c r="G1608" s="1">
        <v>-0.57884659999999999</v>
      </c>
      <c r="H1608" s="1">
        <f>'nearst-120dp075'!H1608-'farst-120dp075'!H1608</f>
        <v>0</v>
      </c>
      <c r="I1608" s="1">
        <v>-0.25645250000000003</v>
      </c>
      <c r="J1608" s="1">
        <v>-120.465</v>
      </c>
      <c r="K1608">
        <f t="shared" si="50"/>
        <v>4.8400220546940123</v>
      </c>
      <c r="L1608">
        <f t="shared" si="51"/>
        <v>5.6459568545606152E-2</v>
      </c>
    </row>
    <row r="1609" spans="1:12" x14ac:dyDescent="0.25">
      <c r="A1609" s="1">
        <v>8.0350000000000001</v>
      </c>
      <c r="B1609" s="1">
        <f>'nearst-120dp075'!B1609-'farst-120dp075'!B1609</f>
        <v>-4.8410890000000002</v>
      </c>
      <c r="C1609" s="1">
        <v>-3.9559709999999998E-2</v>
      </c>
      <c r="D1609" s="1">
        <v>63.251249999999999</v>
      </c>
      <c r="E1609" s="1">
        <f>'nearst-120dp075'!E1609-'farst-120dp075'!E1609</f>
        <v>2.2672299999999999E-2</v>
      </c>
      <c r="F1609" s="1">
        <v>-3.7221999999999998E-2</v>
      </c>
      <c r="G1609" s="1">
        <v>-0.57832950000000005</v>
      </c>
      <c r="H1609" s="1">
        <f>'nearst-120dp075'!H1609-'farst-120dp075'!H1609</f>
        <v>0</v>
      </c>
      <c r="I1609" s="1">
        <v>-0.25710630000000001</v>
      </c>
      <c r="J1609" s="1">
        <v>-120.4836</v>
      </c>
      <c r="K1609">
        <f t="shared" si="50"/>
        <v>4.8411420903654845</v>
      </c>
      <c r="L1609">
        <f t="shared" si="51"/>
        <v>5.43180259148296E-2</v>
      </c>
    </row>
    <row r="1610" spans="1:12" x14ac:dyDescent="0.25">
      <c r="A1610" s="1">
        <v>8.0399999999999991</v>
      </c>
      <c r="B1610" s="1">
        <f>'nearst-120dp075'!B1610-'farst-120dp075'!B1610</f>
        <v>-4.8421649999999996</v>
      </c>
      <c r="C1610" s="1">
        <v>-3.6692870000000002E-2</v>
      </c>
      <c r="D1610" s="1">
        <v>63.263559999999998</v>
      </c>
      <c r="E1610" s="1">
        <f>'nearst-120dp075'!E1610-'farst-120dp075'!E1610</f>
        <v>2.2682140000000003E-2</v>
      </c>
      <c r="F1610" s="1">
        <v>-3.6984370000000003E-2</v>
      </c>
      <c r="G1610" s="1">
        <v>-0.57803340000000003</v>
      </c>
      <c r="H1610" s="1">
        <f>'nearst-120dp075'!H1610-'farst-120dp075'!H1610</f>
        <v>0</v>
      </c>
      <c r="I1610" s="1">
        <v>-0.25771909999999998</v>
      </c>
      <c r="J1610" s="1">
        <v>-120.50709999999999</v>
      </c>
      <c r="K1610">
        <f t="shared" si="50"/>
        <v>4.8422181246511373</v>
      </c>
      <c r="L1610">
        <f t="shared" si="51"/>
        <v>5.2098083776025775E-2</v>
      </c>
    </row>
    <row r="1611" spans="1:12" x14ac:dyDescent="0.25">
      <c r="A1611" s="1">
        <v>8.0449999999999999</v>
      </c>
      <c r="B1611" s="1">
        <f>'nearst-120dp075'!B1611-'farst-120dp075'!B1611</f>
        <v>-4.8431880000000005</v>
      </c>
      <c r="C1611" s="1">
        <v>-3.3845220000000002E-2</v>
      </c>
      <c r="D1611" s="1">
        <v>63.277850000000001</v>
      </c>
      <c r="E1611" s="1">
        <f>'nearst-120dp075'!E1611-'farst-120dp075'!E1611</f>
        <v>2.2691479999999997E-2</v>
      </c>
      <c r="F1611" s="1">
        <v>-3.6784600000000001E-2</v>
      </c>
      <c r="G1611" s="1">
        <v>-0.57816109999999998</v>
      </c>
      <c r="H1611" s="1">
        <f>'nearst-120dp075'!H1611-'farst-120dp075'!H1611</f>
        <v>0</v>
      </c>
      <c r="I1611" s="1">
        <v>-0.25831090000000001</v>
      </c>
      <c r="J1611" s="1">
        <v>-120.5343</v>
      </c>
      <c r="K1611">
        <f t="shared" si="50"/>
        <v>4.8432411571806533</v>
      </c>
      <c r="L1611">
        <f t="shared" si="51"/>
        <v>4.9986055195508278E-2</v>
      </c>
    </row>
    <row r="1612" spans="1:12" x14ac:dyDescent="0.25">
      <c r="A1612" s="1">
        <v>8.0500000000000007</v>
      </c>
      <c r="B1612" s="1">
        <f>'nearst-120dp075'!B1612-'farst-120dp075'!B1612</f>
        <v>-4.8441479999999997</v>
      </c>
      <c r="C1612" s="1">
        <v>-3.119887E-2</v>
      </c>
      <c r="D1612" s="1">
        <v>63.293300000000002</v>
      </c>
      <c r="E1612" s="1">
        <f>'nearst-120dp075'!E1612-'farst-120dp075'!E1612</f>
        <v>2.2700270000000002E-2</v>
      </c>
      <c r="F1612" s="1">
        <v>-3.6666669999999998E-2</v>
      </c>
      <c r="G1612" s="1">
        <v>-0.57879190000000003</v>
      </c>
      <c r="H1612" s="1">
        <f>'nearst-120dp075'!H1612-'farst-120dp075'!H1612</f>
        <v>0</v>
      </c>
      <c r="I1612" s="1">
        <v>-0.25887749999999998</v>
      </c>
      <c r="J1612" s="1">
        <v>-120.5637</v>
      </c>
      <c r="K1612">
        <f t="shared" si="50"/>
        <v>4.8442011878288112</v>
      </c>
      <c r="L1612">
        <f t="shared" si="51"/>
        <v>4.8143682640257174E-2</v>
      </c>
    </row>
    <row r="1613" spans="1:12" x14ac:dyDescent="0.25">
      <c r="A1613" s="1">
        <v>8.0549999999999997</v>
      </c>
      <c r="B1613" s="1">
        <f>'nearst-120dp075'!B1613-'farst-120dp075'!B1613</f>
        <v>-4.8450449999999998</v>
      </c>
      <c r="C1613" s="1">
        <v>-2.889663E-2</v>
      </c>
      <c r="D1613" s="1">
        <v>63.309010000000001</v>
      </c>
      <c r="E1613" s="1">
        <f>'nearst-120dp075'!E1613-'farst-120dp075'!E1613</f>
        <v>2.2708470000000001E-2</v>
      </c>
      <c r="F1613" s="1">
        <v>-3.6658290000000003E-2</v>
      </c>
      <c r="G1613" s="1">
        <v>-0.57986380000000004</v>
      </c>
      <c r="H1613" s="1">
        <f>'nearst-120dp075'!H1613-'farst-120dp075'!H1613</f>
        <v>0</v>
      </c>
      <c r="I1613" s="1">
        <v>-0.25938820000000001</v>
      </c>
      <c r="J1613" s="1">
        <v>-120.5937</v>
      </c>
      <c r="K1613">
        <f t="shared" si="50"/>
        <v>4.8450982164074592</v>
      </c>
      <c r="L1613">
        <f t="shared" si="51"/>
        <v>4.6678104621771015E-2</v>
      </c>
    </row>
    <row r="1614" spans="1:12" x14ac:dyDescent="0.25">
      <c r="A1614" s="1">
        <v>8.06</v>
      </c>
      <c r="B1614" s="1">
        <f>'nearst-120dp075'!B1614-'farst-120dp075'!B1614</f>
        <v>-4.8458810000000003</v>
      </c>
      <c r="C1614" s="1">
        <v>-2.7023330000000002E-2</v>
      </c>
      <c r="D1614" s="1">
        <v>63.324179999999998</v>
      </c>
      <c r="E1614" s="1">
        <f>'nearst-120dp075'!E1614-'farst-120dp075'!E1614</f>
        <v>2.2716150000000001E-2</v>
      </c>
      <c r="F1614" s="1">
        <v>-3.6761580000000002E-2</v>
      </c>
      <c r="G1614" s="1">
        <v>-0.5811984</v>
      </c>
      <c r="H1614" s="1">
        <f>'nearst-120dp075'!H1614-'farst-120dp075'!H1614</f>
        <v>0</v>
      </c>
      <c r="I1614" s="1">
        <v>-0.2597913</v>
      </c>
      <c r="J1614" s="1">
        <v>-120.62260000000001</v>
      </c>
      <c r="K1614">
        <f t="shared" si="50"/>
        <v>4.8459342432220254</v>
      </c>
      <c r="L1614">
        <f t="shared" si="51"/>
        <v>4.5625367158909531E-2</v>
      </c>
    </row>
    <row r="1615" spans="1:12" x14ac:dyDescent="0.25">
      <c r="A1615" s="1">
        <v>8.0649999999999995</v>
      </c>
      <c r="B1615" s="1">
        <f>'nearst-120dp075'!B1615-'farst-120dp075'!B1615</f>
        <v>-4.8466670000000001</v>
      </c>
      <c r="C1615" s="1">
        <v>-2.5594260000000001E-2</v>
      </c>
      <c r="D1615" s="1">
        <v>63.338189999999997</v>
      </c>
      <c r="E1615" s="1">
        <f>'nearst-120dp075'!E1615-'farst-120dp075'!E1615</f>
        <v>2.2723379999999998E-2</v>
      </c>
      <c r="F1615" s="1">
        <v>-3.6950379999999998E-2</v>
      </c>
      <c r="G1615" s="1">
        <v>-0.5825534</v>
      </c>
      <c r="H1615" s="1">
        <f>'nearst-120dp075'!H1615-'farst-120dp075'!H1615</f>
        <v>0</v>
      </c>
      <c r="I1615" s="1">
        <v>-0.26002520000000001</v>
      </c>
      <c r="J1615" s="1">
        <v>-120.6493</v>
      </c>
      <c r="K1615">
        <f t="shared" si="50"/>
        <v>4.8467202684792552</v>
      </c>
      <c r="L1615">
        <f t="shared" si="51"/>
        <v>4.4948823422777152E-2</v>
      </c>
    </row>
    <row r="1616" spans="1:12" x14ac:dyDescent="0.25">
      <c r="A1616" s="1">
        <v>8.07</v>
      </c>
      <c r="B1616" s="1">
        <f>'nearst-120dp075'!B1616-'farst-120dp075'!B1616</f>
        <v>-4.8474120000000003</v>
      </c>
      <c r="C1616" s="1">
        <v>-2.4550849999999999E-2</v>
      </c>
      <c r="D1616" s="1">
        <v>63.350740000000002</v>
      </c>
      <c r="E1616" s="1">
        <f>'nearst-120dp075'!E1616-'farst-120dp075'!E1616</f>
        <v>2.2730250000000004E-2</v>
      </c>
      <c r="F1616" s="1">
        <v>-3.7176399999999998E-2</v>
      </c>
      <c r="G1616" s="1">
        <v>-0.5836884</v>
      </c>
      <c r="H1616" s="1">
        <f>'nearst-120dp075'!H1616-'farst-120dp075'!H1616</f>
        <v>0</v>
      </c>
      <c r="I1616" s="1">
        <v>-0.26003300000000001</v>
      </c>
      <c r="J1616" s="1">
        <v>-120.67319999999999</v>
      </c>
      <c r="K1616">
        <f t="shared" si="50"/>
        <v>4.8474652925017487</v>
      </c>
      <c r="L1616">
        <f t="shared" si="51"/>
        <v>4.4551419199420572E-2</v>
      </c>
    </row>
    <row r="1617" spans="1:12" x14ac:dyDescent="0.25">
      <c r="A1617" s="1">
        <v>8.0749999999999993</v>
      </c>
      <c r="B1617" s="1">
        <f>'nearst-120dp075'!B1617-'farst-120dp075'!B1617</f>
        <v>-4.8481300000000003</v>
      </c>
      <c r="C1617" s="1">
        <v>-2.376698E-2</v>
      </c>
      <c r="D1617" s="1">
        <v>63.36186</v>
      </c>
      <c r="E1617" s="1">
        <f>'nearst-120dp075'!E1617-'farst-120dp075'!E1617</f>
        <v>2.2736880000000001E-2</v>
      </c>
      <c r="F1617" s="1">
        <v>-3.7383399999999997E-2</v>
      </c>
      <c r="G1617" s="1">
        <v>-0.58442170000000004</v>
      </c>
      <c r="H1617" s="1">
        <f>'nearst-120dp075'!H1617-'farst-120dp075'!H1617</f>
        <v>0</v>
      </c>
      <c r="I1617" s="1">
        <v>-0.25977620000000001</v>
      </c>
      <c r="J1617" s="1">
        <v>-120.6944</v>
      </c>
      <c r="K1617">
        <f t="shared" si="50"/>
        <v>4.848183315697967</v>
      </c>
      <c r="L1617">
        <f t="shared" si="51"/>
        <v>4.4298847997215451E-2</v>
      </c>
    </row>
    <row r="1618" spans="1:12" x14ac:dyDescent="0.25">
      <c r="A1618" s="1">
        <v>8.08</v>
      </c>
      <c r="B1618" s="1">
        <f>'nearst-120dp075'!B1618-'farst-120dp075'!B1618</f>
        <v>-4.8488310000000006</v>
      </c>
      <c r="C1618" s="1">
        <v>-2.306981E-2</v>
      </c>
      <c r="D1618" s="1">
        <v>63.37182</v>
      </c>
      <c r="E1618" s="1">
        <f>'nearst-120dp075'!E1618-'farst-120dp075'!E1618</f>
        <v>2.2743379999999997E-2</v>
      </c>
      <c r="F1618" s="1">
        <v>-3.752461E-2</v>
      </c>
      <c r="G1618" s="1">
        <v>-0.58466890000000005</v>
      </c>
      <c r="H1618" s="1">
        <f>'nearst-120dp075'!H1618-'farst-120dp075'!H1618</f>
        <v>0</v>
      </c>
      <c r="I1618" s="1">
        <v>-0.25924619999999998</v>
      </c>
      <c r="J1618" s="1">
        <v>-120.71339999999999</v>
      </c>
      <c r="K1618">
        <f t="shared" si="50"/>
        <v>4.8488843384736278</v>
      </c>
      <c r="L1618">
        <f t="shared" si="51"/>
        <v>4.4048978297892449E-2</v>
      </c>
    </row>
    <row r="1619" spans="1:12" x14ac:dyDescent="0.25">
      <c r="A1619" s="1">
        <v>8.0850000000000009</v>
      </c>
      <c r="B1619" s="1">
        <f>'nearst-120dp075'!B1619-'farst-120dp075'!B1619</f>
        <v>-4.8495249999999999</v>
      </c>
      <c r="C1619" s="1">
        <v>-2.2275199999999998E-2</v>
      </c>
      <c r="D1619" s="1">
        <v>63.38111</v>
      </c>
      <c r="E1619" s="1">
        <f>'nearst-120dp075'!E1619-'farst-120dp075'!E1619</f>
        <v>2.2749789999999999E-2</v>
      </c>
      <c r="F1619" s="1">
        <v>-3.757717E-2</v>
      </c>
      <c r="G1619" s="1">
        <v>-0.58446149999999997</v>
      </c>
      <c r="H1619" s="1">
        <f>'nearst-120dp075'!H1619-'farst-120dp075'!H1619</f>
        <v>0</v>
      </c>
      <c r="I1619" s="1">
        <v>-0.25846780000000003</v>
      </c>
      <c r="J1619" s="1">
        <v>-120.7311</v>
      </c>
      <c r="K1619">
        <f t="shared" si="50"/>
        <v>4.8495783609062393</v>
      </c>
      <c r="L1619">
        <f t="shared" si="51"/>
        <v>4.3683271858331534E-2</v>
      </c>
    </row>
    <row r="1620" spans="1:12" x14ac:dyDescent="0.25">
      <c r="A1620" s="1">
        <v>8.09</v>
      </c>
      <c r="B1620" s="1">
        <f>'nearst-120dp075'!B1620-'farst-120dp075'!B1620</f>
        <v>-4.8502159999999996</v>
      </c>
      <c r="C1620" s="1">
        <v>-2.1231590000000002E-2</v>
      </c>
      <c r="D1620" s="1">
        <v>63.390320000000003</v>
      </c>
      <c r="E1620" s="1">
        <f>'nearst-120dp075'!E1620-'farst-120dp075'!E1620</f>
        <v>2.2756149999999999E-2</v>
      </c>
      <c r="F1620" s="1">
        <v>-3.7548350000000001E-2</v>
      </c>
      <c r="G1620" s="1">
        <v>-0.58394400000000002</v>
      </c>
      <c r="H1620" s="1">
        <f>'nearst-120dp075'!H1620-'farst-120dp075'!H1620</f>
        <v>0</v>
      </c>
      <c r="I1620" s="1">
        <v>-0.2574939</v>
      </c>
      <c r="J1620" s="1">
        <v>-120.7486</v>
      </c>
      <c r="K1620">
        <f t="shared" si="50"/>
        <v>4.8502693831393344</v>
      </c>
      <c r="L1620">
        <f t="shared" si="51"/>
        <v>4.313535674653219E-2</v>
      </c>
    </row>
    <row r="1621" spans="1:12" x14ac:dyDescent="0.25">
      <c r="A1621" s="1">
        <v>8.0950000000000006</v>
      </c>
      <c r="B1621" s="1">
        <f>'nearst-120dp075'!B1621-'farst-120dp075'!B1621</f>
        <v>-4.8509010000000004</v>
      </c>
      <c r="C1621" s="1">
        <v>-1.9859479999999999E-2</v>
      </c>
      <c r="D1621" s="1">
        <v>63.400010000000002</v>
      </c>
      <c r="E1621" s="1">
        <f>'nearst-120dp075'!E1621-'farst-120dp075'!E1621</f>
        <v>2.2762460000000002E-2</v>
      </c>
      <c r="F1621" s="1">
        <v>-3.7472289999999998E-2</v>
      </c>
      <c r="G1621" s="1">
        <v>-0.58334870000000005</v>
      </c>
      <c r="H1621" s="1">
        <f>'nearst-120dp075'!H1621-'farst-120dp075'!H1621</f>
        <v>0</v>
      </c>
      <c r="I1621" s="1">
        <v>-0.25639489999999998</v>
      </c>
      <c r="J1621" s="1">
        <v>-120.767</v>
      </c>
      <c r="K1621">
        <f t="shared" si="50"/>
        <v>4.8509544052058722</v>
      </c>
      <c r="L1621">
        <f t="shared" si="51"/>
        <v>4.2409568068002057E-2</v>
      </c>
    </row>
    <row r="1622" spans="1:12" x14ac:dyDescent="0.25">
      <c r="A1622" s="1">
        <v>8.1</v>
      </c>
      <c r="B1622" s="1">
        <f>'nearst-120dp075'!B1622-'farst-120dp075'!B1622</f>
        <v>-4.8515730000000001</v>
      </c>
      <c r="C1622" s="1">
        <v>-1.817241E-2</v>
      </c>
      <c r="D1622" s="1">
        <v>63.410629999999998</v>
      </c>
      <c r="E1622" s="1">
        <f>'nearst-120dp075'!E1622-'farst-120dp075'!E1622</f>
        <v>2.276864E-2</v>
      </c>
      <c r="F1622" s="1">
        <v>-3.7399429999999997E-2</v>
      </c>
      <c r="G1622" s="1">
        <v>-0.58294559999999995</v>
      </c>
      <c r="H1622" s="1">
        <f>'nearst-120dp075'!H1622-'farst-120dp075'!H1622</f>
        <v>0</v>
      </c>
      <c r="I1622" s="1">
        <v>-0.25524289999999999</v>
      </c>
      <c r="J1622" s="1">
        <v>-120.7873</v>
      </c>
      <c r="K1622">
        <f t="shared" si="50"/>
        <v>4.8516264268074529</v>
      </c>
      <c r="L1622">
        <f t="shared" si="51"/>
        <v>4.1580690825586339E-2</v>
      </c>
    </row>
    <row r="1623" spans="1:12" x14ac:dyDescent="0.25">
      <c r="A1623" s="1">
        <v>8.1050000000000004</v>
      </c>
      <c r="B1623" s="1">
        <f>'nearst-120dp075'!B1623-'farst-120dp075'!B1623</f>
        <v>-4.8522239999999996</v>
      </c>
      <c r="C1623" s="1">
        <v>-1.627236E-2</v>
      </c>
      <c r="D1623" s="1">
        <v>63.422469999999997</v>
      </c>
      <c r="E1623" s="1">
        <f>'nearst-120dp075'!E1623-'farst-120dp075'!E1623</f>
        <v>2.2774630000000004E-2</v>
      </c>
      <c r="F1623" s="1">
        <v>-3.7382550000000001E-2</v>
      </c>
      <c r="G1623" s="1">
        <v>-0.58297750000000004</v>
      </c>
      <c r="H1623" s="1">
        <f>'nearst-120dp075'!H1623-'farst-120dp075'!H1623</f>
        <v>0</v>
      </c>
      <c r="I1623" s="1">
        <v>-0.25409769999999998</v>
      </c>
      <c r="J1623" s="1">
        <v>-120.8098</v>
      </c>
      <c r="K1623">
        <f t="shared" si="50"/>
        <v>4.8522774477504518</v>
      </c>
      <c r="L1623">
        <f t="shared" si="51"/>
        <v>4.0770635811477114E-2</v>
      </c>
    </row>
    <row r="1624" spans="1:12" x14ac:dyDescent="0.25">
      <c r="A1624" s="1">
        <v>8.11</v>
      </c>
      <c r="B1624" s="1">
        <f>'nearst-120dp075'!B1624-'farst-120dp075'!B1624</f>
        <v>-4.8528440000000002</v>
      </c>
      <c r="C1624" s="1">
        <v>-1.43219E-2</v>
      </c>
      <c r="D1624" s="1">
        <v>63.435560000000002</v>
      </c>
      <c r="E1624" s="1">
        <f>'nearst-120dp075'!E1624-'farst-120dp075'!E1624</f>
        <v>2.2780330000000001E-2</v>
      </c>
      <c r="F1624" s="1">
        <v>-3.7463099999999999E-2</v>
      </c>
      <c r="G1624" s="1">
        <v>-0.58359550000000004</v>
      </c>
      <c r="H1624" s="1">
        <f>'nearst-120dp075'!H1624-'farst-120dp075'!H1624</f>
        <v>0</v>
      </c>
      <c r="I1624" s="1">
        <v>-0.25299749999999999</v>
      </c>
      <c r="J1624" s="1">
        <v>-120.8347</v>
      </c>
      <c r="K1624">
        <f t="shared" si="50"/>
        <v>4.8528974676754615</v>
      </c>
      <c r="L1624">
        <f t="shared" si="51"/>
        <v>4.0107364426249702E-2</v>
      </c>
    </row>
    <row r="1625" spans="1:12" x14ac:dyDescent="0.25">
      <c r="A1625" s="1">
        <v>8.1150000000000002</v>
      </c>
      <c r="B1625" s="1">
        <f>'nearst-120dp075'!B1625-'farst-120dp075'!B1625</f>
        <v>-4.8534230000000003</v>
      </c>
      <c r="C1625" s="1">
        <v>-1.250151E-2</v>
      </c>
      <c r="D1625" s="1">
        <v>63.449710000000003</v>
      </c>
      <c r="E1625" s="1">
        <f>'nearst-120dp075'!E1625-'farst-120dp075'!E1625</f>
        <v>2.2785660000000003E-2</v>
      </c>
      <c r="F1625" s="1">
        <v>-3.766075E-2</v>
      </c>
      <c r="G1625" s="1">
        <v>-0.58481559999999999</v>
      </c>
      <c r="H1625" s="1">
        <f>'nearst-120dp075'!H1625-'farst-120dp075'!H1625</f>
        <v>0</v>
      </c>
      <c r="I1625" s="1">
        <v>-0.25195699999999999</v>
      </c>
      <c r="J1625" s="1">
        <v>-120.8617</v>
      </c>
      <c r="K1625">
        <f t="shared" si="50"/>
        <v>4.8534764863168585</v>
      </c>
      <c r="L1625">
        <f t="shared" si="51"/>
        <v>3.9681479846933633E-2</v>
      </c>
    </row>
    <row r="1626" spans="1:12" x14ac:dyDescent="0.25">
      <c r="A1626" s="1">
        <v>8.1199999999999992</v>
      </c>
      <c r="B1626" s="1">
        <f>'nearst-120dp075'!B1626-'farst-120dp075'!B1626</f>
        <v>-4.8539569999999994</v>
      </c>
      <c r="C1626" s="1">
        <v>-1.0963830000000001E-2</v>
      </c>
      <c r="D1626" s="1">
        <v>63.464469999999999</v>
      </c>
      <c r="E1626" s="1">
        <f>'nearst-120dp075'!E1626-'farst-120dp075'!E1626</f>
        <v>2.2790579999999998E-2</v>
      </c>
      <c r="F1626" s="1">
        <v>-3.7968010000000003E-2</v>
      </c>
      <c r="G1626" s="1">
        <v>-0.58651370000000003</v>
      </c>
      <c r="H1626" s="1">
        <f>'nearst-120dp075'!H1626-'farst-120dp075'!H1626</f>
        <v>0</v>
      </c>
      <c r="I1626" s="1">
        <v>-0.25097059999999999</v>
      </c>
      <c r="J1626" s="1">
        <v>-120.8899</v>
      </c>
      <c r="K1626">
        <f t="shared" si="50"/>
        <v>4.8540105035306347</v>
      </c>
      <c r="L1626">
        <f t="shared" si="51"/>
        <v>3.9519303531679303E-2</v>
      </c>
    </row>
    <row r="1627" spans="1:12" x14ac:dyDescent="0.25">
      <c r="A1627" s="1">
        <v>8.125</v>
      </c>
      <c r="B1627" s="1">
        <f>'nearst-120dp075'!B1627-'farst-120dp075'!B1627</f>
        <v>-4.8544420000000006</v>
      </c>
      <c r="C1627" s="1">
        <v>-9.7973810000000008E-3</v>
      </c>
      <c r="D1627" s="1">
        <v>63.479280000000003</v>
      </c>
      <c r="E1627" s="1">
        <f>'nearst-120dp075'!E1627-'farst-120dp075'!E1627</f>
        <v>2.2795069999999997E-2</v>
      </c>
      <c r="F1627" s="1">
        <v>-3.835152E-2</v>
      </c>
      <c r="G1627" s="1">
        <v>-0.58845780000000003</v>
      </c>
      <c r="H1627" s="1">
        <f>'nearst-120dp075'!H1627-'farst-120dp075'!H1627</f>
        <v>0</v>
      </c>
      <c r="I1627" s="1">
        <v>-0.25001600000000002</v>
      </c>
      <c r="J1627" s="1">
        <v>-120.9181</v>
      </c>
      <c r="K1627">
        <f t="shared" si="50"/>
        <v>4.8544955192666839</v>
      </c>
      <c r="L1627">
        <f t="shared" si="51"/>
        <v>3.9583175223440084E-2</v>
      </c>
    </row>
    <row r="1628" spans="1:12" x14ac:dyDescent="0.25">
      <c r="A1628" s="1">
        <v>8.1300000000000008</v>
      </c>
      <c r="B1628" s="1">
        <f>'nearst-120dp075'!B1628-'farst-120dp075'!B1628</f>
        <v>-4.8548830000000001</v>
      </c>
      <c r="C1628" s="1">
        <v>-9.0078299999999997E-3</v>
      </c>
      <c r="D1628" s="1">
        <v>63.493490000000001</v>
      </c>
      <c r="E1628" s="1">
        <f>'nearst-120dp075'!E1628-'farst-120dp075'!E1628</f>
        <v>2.2799150000000004E-2</v>
      </c>
      <c r="F1628" s="1">
        <v>-3.8760240000000001E-2</v>
      </c>
      <c r="G1628" s="1">
        <v>-0.59036739999999999</v>
      </c>
      <c r="H1628" s="1">
        <f>'nearst-120dp075'!H1628-'farst-120dp075'!H1628</f>
        <v>0</v>
      </c>
      <c r="I1628" s="1">
        <v>-0.24906</v>
      </c>
      <c r="J1628" s="1">
        <v>-120.9452</v>
      </c>
      <c r="K1628">
        <f t="shared" si="50"/>
        <v>4.8549365335635155</v>
      </c>
      <c r="L1628">
        <f t="shared" si="51"/>
        <v>3.9793180397732726E-2</v>
      </c>
    </row>
    <row r="1629" spans="1:12" x14ac:dyDescent="0.25">
      <c r="A1629" s="1">
        <v>8.1349999999999998</v>
      </c>
      <c r="B1629" s="1">
        <f>'nearst-120dp075'!B1629-'farst-120dp075'!B1629</f>
        <v>-4.8552850000000003</v>
      </c>
      <c r="C1629" s="1">
        <v>-8.5207340000000003E-3</v>
      </c>
      <c r="D1629" s="1">
        <v>63.506540000000001</v>
      </c>
      <c r="E1629" s="1">
        <f>'nearst-120dp075'!E1629-'farst-120dp075'!E1629</f>
        <v>2.2802899999999997E-2</v>
      </c>
      <c r="F1629" s="1">
        <v>-3.9138529999999998E-2</v>
      </c>
      <c r="G1629" s="1">
        <v>-0.59198450000000002</v>
      </c>
      <c r="H1629" s="1">
        <f>'nearst-120dp075'!H1629-'farst-120dp075'!H1629</f>
        <v>0</v>
      </c>
      <c r="I1629" s="1">
        <v>-0.24806210000000001</v>
      </c>
      <c r="J1629" s="1">
        <v>-120.9701</v>
      </c>
      <c r="K1629">
        <f t="shared" si="50"/>
        <v>4.8553385467414536</v>
      </c>
      <c r="L1629">
        <f t="shared" si="51"/>
        <v>4.0055304748056228E-2</v>
      </c>
    </row>
    <row r="1630" spans="1:12" x14ac:dyDescent="0.25">
      <c r="A1630" s="1">
        <v>8.14</v>
      </c>
      <c r="B1630" s="1">
        <f>'nearst-120dp075'!B1630-'farst-120dp075'!B1630</f>
        <v>-4.8556600000000003</v>
      </c>
      <c r="C1630" s="1">
        <v>-8.2061070000000007E-3</v>
      </c>
      <c r="D1630" s="1">
        <v>63.518070000000002</v>
      </c>
      <c r="E1630" s="1">
        <f>'nearst-120dp075'!E1630-'farst-120dp075'!E1630</f>
        <v>2.2806399999999998E-2</v>
      </c>
      <c r="F1630" s="1">
        <v>-3.9440639999999999E-2</v>
      </c>
      <c r="G1630" s="1">
        <v>-0.59313859999999996</v>
      </c>
      <c r="H1630" s="1">
        <f>'nearst-120dp075'!H1630-'farst-120dp075'!H1630</f>
        <v>0</v>
      </c>
      <c r="I1630" s="1">
        <v>-0.24697549999999999</v>
      </c>
      <c r="J1630" s="1">
        <v>-120.99209999999999</v>
      </c>
      <c r="K1630">
        <f t="shared" si="50"/>
        <v>4.8557135590437133</v>
      </c>
      <c r="L1630">
        <f t="shared" si="51"/>
        <v>4.0285286094367614E-2</v>
      </c>
    </row>
    <row r="1631" spans="1:12" x14ac:dyDescent="0.25">
      <c r="A1631" s="1">
        <v>8.1449999999999996</v>
      </c>
      <c r="B1631" s="1">
        <f>'nearst-120dp075'!B1631-'farst-120dp075'!B1631</f>
        <v>-4.8560160000000003</v>
      </c>
      <c r="C1631" s="1">
        <v>-7.9174439999999992E-3</v>
      </c>
      <c r="D1631" s="1">
        <v>63.527999999999999</v>
      </c>
      <c r="E1631" s="1">
        <f>'nearst-120dp075'!E1631-'farst-120dp075'!E1631</f>
        <v>2.2809740000000002E-2</v>
      </c>
      <c r="F1631" s="1">
        <v>-3.9642459999999997E-2</v>
      </c>
      <c r="G1631" s="1">
        <v>-0.59378759999999997</v>
      </c>
      <c r="H1631" s="1">
        <f>'nearst-120dp075'!H1631-'farst-120dp075'!H1631</f>
        <v>0</v>
      </c>
      <c r="I1631" s="1">
        <v>-0.24575060000000001</v>
      </c>
      <c r="J1631" s="1">
        <v>-121.011</v>
      </c>
      <c r="K1631">
        <f t="shared" si="50"/>
        <v>4.8560695708046513</v>
      </c>
      <c r="L1631">
        <f t="shared" si="51"/>
        <v>4.0425370181913431E-2</v>
      </c>
    </row>
    <row r="1632" spans="1:12" x14ac:dyDescent="0.25">
      <c r="A1632" s="1">
        <v>8.15</v>
      </c>
      <c r="B1632" s="1">
        <f>'nearst-120dp075'!B1632-'farst-120dp075'!B1632</f>
        <v>-4.8563670000000005</v>
      </c>
      <c r="C1632" s="1">
        <v>-7.5308079999999999E-3</v>
      </c>
      <c r="D1632" s="1">
        <v>63.536549999999998</v>
      </c>
      <c r="E1632" s="1">
        <f>'nearst-120dp075'!E1632-'farst-120dp075'!E1632</f>
        <v>2.2813009999999998E-2</v>
      </c>
      <c r="F1632" s="1">
        <v>-3.9746759999999999E-2</v>
      </c>
      <c r="G1632" s="1">
        <v>-0.59403189999999995</v>
      </c>
      <c r="H1632" s="1">
        <f>'nearst-120dp075'!H1632-'farst-120dp075'!H1632</f>
        <v>0</v>
      </c>
      <c r="I1632" s="1">
        <v>-0.24434259999999999</v>
      </c>
      <c r="J1632" s="1">
        <v>-121.0273</v>
      </c>
      <c r="K1632">
        <f t="shared" si="50"/>
        <v>4.8564205822925048</v>
      </c>
      <c r="L1632">
        <f t="shared" si="51"/>
        <v>4.0453899683843386E-2</v>
      </c>
    </row>
    <row r="1633" spans="1:12" x14ac:dyDescent="0.25">
      <c r="A1633" s="1">
        <v>8.1549999999999994</v>
      </c>
      <c r="B1633" s="1">
        <f>'nearst-120dp075'!B1633-'farst-120dp075'!B1633</f>
        <v>-4.8567169999999997</v>
      </c>
      <c r="C1633" s="1">
        <v>-6.9711759999999999E-3</v>
      </c>
      <c r="D1633" s="1">
        <v>63.544199999999996</v>
      </c>
      <c r="E1633" s="1">
        <f>'nearst-120dp075'!E1633-'farst-120dp075'!E1633</f>
        <v>2.2816280000000001E-2</v>
      </c>
      <c r="F1633" s="1">
        <v>-3.978114E-2</v>
      </c>
      <c r="G1633" s="1">
        <v>-0.59409380000000001</v>
      </c>
      <c r="H1633" s="1">
        <f>'nearst-120dp075'!H1633-'farst-120dp075'!H1633</f>
        <v>0</v>
      </c>
      <c r="I1633" s="1">
        <v>-0.24272070000000001</v>
      </c>
      <c r="J1633" s="1">
        <v>-121.0419</v>
      </c>
      <c r="K1633">
        <f t="shared" si="50"/>
        <v>4.8567705937919321</v>
      </c>
      <c r="L1633">
        <f t="shared" si="51"/>
        <v>4.0387329628518098E-2</v>
      </c>
    </row>
    <row r="1634" spans="1:12" x14ac:dyDescent="0.25">
      <c r="A1634" s="1">
        <v>8.16</v>
      </c>
      <c r="B1634" s="1">
        <f>'nearst-120dp075'!B1634-'farst-120dp075'!B1634</f>
        <v>-4.8570720000000005</v>
      </c>
      <c r="C1634" s="1">
        <v>-6.2206120000000004E-3</v>
      </c>
      <c r="D1634" s="1">
        <v>63.551540000000003</v>
      </c>
      <c r="E1634" s="1">
        <f>'nearst-120dp075'!E1634-'farst-120dp075'!E1634</f>
        <v>2.2819589999999997E-2</v>
      </c>
      <c r="F1634" s="1">
        <v>-3.979042E-2</v>
      </c>
      <c r="G1634" s="1">
        <v>-0.59426020000000002</v>
      </c>
      <c r="H1634" s="1">
        <f>'nearst-120dp075'!H1634-'farst-120dp075'!H1634</f>
        <v>0</v>
      </c>
      <c r="I1634" s="1">
        <v>-0.24087749999999999</v>
      </c>
      <c r="J1634" s="1">
        <v>-121.05589999999999</v>
      </c>
      <c r="K1634">
        <f t="shared" si="50"/>
        <v>4.8571256054246499</v>
      </c>
      <c r="L1634">
        <f t="shared" si="51"/>
        <v>4.0273732598691964E-2</v>
      </c>
    </row>
    <row r="1635" spans="1:12" x14ac:dyDescent="0.25">
      <c r="A1635" s="1">
        <v>8.1649999999999991</v>
      </c>
      <c r="B1635" s="1">
        <f>'nearst-120dp075'!B1635-'farst-120dp075'!B1635</f>
        <v>-4.8574299999999999</v>
      </c>
      <c r="C1635" s="1">
        <v>-5.3087459999999996E-3</v>
      </c>
      <c r="D1635" s="1">
        <v>63.55921</v>
      </c>
      <c r="E1635" s="1">
        <f>'nearst-120dp075'!E1635-'farst-120dp075'!E1635</f>
        <v>2.2822929999999998E-2</v>
      </c>
      <c r="F1635" s="1">
        <v>-3.9825319999999997E-2</v>
      </c>
      <c r="G1635" s="1">
        <v>-0.59480549999999999</v>
      </c>
      <c r="H1635" s="1">
        <f>'nearst-120dp075'!H1635-'farst-120dp075'!H1635</f>
        <v>0</v>
      </c>
      <c r="I1635" s="1">
        <v>-0.23883679999999999</v>
      </c>
      <c r="J1635" s="1">
        <v>-121.0705</v>
      </c>
      <c r="K1635">
        <f t="shared" si="50"/>
        <v>4.8574836171657632</v>
      </c>
      <c r="L1635">
        <f t="shared" si="51"/>
        <v>4.0177591978550878E-2</v>
      </c>
    </row>
    <row r="1636" spans="1:12" x14ac:dyDescent="0.25">
      <c r="A1636" s="1">
        <v>8.17</v>
      </c>
      <c r="B1636" s="1">
        <f>'nearst-120dp075'!B1636-'farst-120dp075'!B1636</f>
        <v>-4.8577880000000002</v>
      </c>
      <c r="C1636" s="1">
        <v>-4.2933670000000002E-3</v>
      </c>
      <c r="D1636" s="1">
        <v>63.567659999999997</v>
      </c>
      <c r="E1636" s="1">
        <f>'nearst-120dp075'!E1636-'farst-120dp075'!E1636</f>
        <v>2.2826289999999999E-2</v>
      </c>
      <c r="F1636" s="1">
        <v>-3.9930050000000002E-2</v>
      </c>
      <c r="G1636" s="1">
        <v>-0.59592040000000002</v>
      </c>
      <c r="H1636" s="1">
        <f>'nearst-120dp075'!H1636-'farst-120dp075'!H1636</f>
        <v>0</v>
      </c>
      <c r="I1636" s="1">
        <v>-0.2366539</v>
      </c>
      <c r="J1636" s="1">
        <v>-121.0866</v>
      </c>
      <c r="K1636">
        <f t="shared" si="50"/>
        <v>4.8578416290014195</v>
      </c>
      <c r="L1636">
        <f t="shared" si="51"/>
        <v>4.0160202853063244E-2</v>
      </c>
    </row>
    <row r="1637" spans="1:12" x14ac:dyDescent="0.25">
      <c r="A1637" s="1">
        <v>8.1750000000000007</v>
      </c>
      <c r="B1637" s="1">
        <f>'nearst-120dp075'!B1637-'farst-120dp075'!B1637</f>
        <v>-4.8581380000000003</v>
      </c>
      <c r="C1637" s="1">
        <v>-3.2421529999999998E-3</v>
      </c>
      <c r="D1637" s="1">
        <v>63.57714</v>
      </c>
      <c r="E1637" s="1">
        <f>'nearst-120dp075'!E1637-'farst-120dp075'!E1637</f>
        <v>2.282957E-2</v>
      </c>
      <c r="F1637" s="1">
        <v>-4.0131899999999998E-2</v>
      </c>
      <c r="G1637" s="1">
        <v>-0.59766070000000004</v>
      </c>
      <c r="H1637" s="1">
        <f>'nearst-120dp075'!H1637-'farst-120dp075'!H1637</f>
        <v>0</v>
      </c>
      <c r="I1637" s="1">
        <v>-0.23440639999999999</v>
      </c>
      <c r="J1637" s="1">
        <v>-121.10469999999999</v>
      </c>
      <c r="K1637">
        <f t="shared" si="50"/>
        <v>4.85819164055005</v>
      </c>
      <c r="L1637">
        <f t="shared" si="51"/>
        <v>4.0262649610841666E-2</v>
      </c>
    </row>
    <row r="1638" spans="1:12" x14ac:dyDescent="0.25">
      <c r="A1638" s="1">
        <v>8.18</v>
      </c>
      <c r="B1638" s="1">
        <f>'nearst-120dp075'!B1638-'farst-120dp075'!B1638</f>
        <v>-4.8584699999999996</v>
      </c>
      <c r="C1638" s="1">
        <v>-2.2216369999999998E-3</v>
      </c>
      <c r="D1638" s="1">
        <v>63.587589999999999</v>
      </c>
      <c r="E1638" s="1">
        <f>'nearst-120dp075'!E1638-'farst-120dp075'!E1638</f>
        <v>2.2832710000000003E-2</v>
      </c>
      <c r="F1638" s="1">
        <v>-4.0434699999999997E-2</v>
      </c>
      <c r="G1638" s="1">
        <v>-0.59993240000000003</v>
      </c>
      <c r="H1638" s="1">
        <f>'nearst-120dp075'!H1638-'farst-120dp075'!H1638</f>
        <v>0</v>
      </c>
      <c r="I1638" s="1">
        <v>-0.2321781</v>
      </c>
      <c r="J1638" s="1">
        <v>-121.1246</v>
      </c>
      <c r="K1638">
        <f t="shared" si="50"/>
        <v>4.8585236516400681</v>
      </c>
      <c r="L1638">
        <f t="shared" si="51"/>
        <v>4.049568662277217E-2</v>
      </c>
    </row>
    <row r="1639" spans="1:12" x14ac:dyDescent="0.25">
      <c r="A1639" s="1">
        <v>8.1850000000000005</v>
      </c>
      <c r="B1639" s="1">
        <f>'nearst-120dp075'!B1639-'farst-120dp075'!B1639</f>
        <v>-4.858778</v>
      </c>
      <c r="C1639" s="1">
        <v>-1.291997E-3</v>
      </c>
      <c r="D1639" s="1">
        <v>63.598689999999998</v>
      </c>
      <c r="E1639" s="1">
        <f>'nearst-120dp075'!E1639-'farst-120dp075'!E1639</f>
        <v>2.2835609999999999E-2</v>
      </c>
      <c r="F1639" s="1">
        <v>-4.0816970000000001E-2</v>
      </c>
      <c r="G1639" s="1">
        <v>-0.60252490000000003</v>
      </c>
      <c r="H1639" s="1">
        <f>'nearst-120dp075'!H1639-'farst-120dp075'!H1639</f>
        <v>0</v>
      </c>
      <c r="I1639" s="1">
        <v>-0.23004430000000001</v>
      </c>
      <c r="J1639" s="1">
        <v>-121.14579999999999</v>
      </c>
      <c r="K1639">
        <f t="shared" si="50"/>
        <v>4.8588316618677041</v>
      </c>
      <c r="L1639">
        <f t="shared" si="51"/>
        <v>4.0837412947307389E-2</v>
      </c>
    </row>
    <row r="1640" spans="1:12" x14ac:dyDescent="0.25">
      <c r="A1640" s="1">
        <v>8.19</v>
      </c>
      <c r="B1640" s="1">
        <f>'nearst-120dp075'!B1640-'farst-120dp075'!B1640</f>
        <v>-4.8590559999999998</v>
      </c>
      <c r="C1640" s="1">
        <v>-5.0616599999999995E-4</v>
      </c>
      <c r="D1640" s="1">
        <v>63.609909999999999</v>
      </c>
      <c r="E1640" s="1">
        <f>'nearst-120dp075'!E1640-'farst-120dp075'!E1640</f>
        <v>2.2838230000000001E-2</v>
      </c>
      <c r="F1640" s="1">
        <v>-4.123628E-2</v>
      </c>
      <c r="G1640" s="1">
        <v>-0.60517200000000004</v>
      </c>
      <c r="H1640" s="1">
        <f>'nearst-120dp075'!H1640-'farst-120dp075'!H1640</f>
        <v>0</v>
      </c>
      <c r="I1640" s="1">
        <v>-0.22805420000000001</v>
      </c>
      <c r="J1640" s="1">
        <v>-121.16719999999999</v>
      </c>
      <c r="K1640">
        <f t="shared" si="50"/>
        <v>4.8591096711111108</v>
      </c>
      <c r="L1640">
        <f t="shared" si="51"/>
        <v>4.1239386419513517E-2</v>
      </c>
    </row>
    <row r="1641" spans="1:12" x14ac:dyDescent="0.25">
      <c r="A1641" s="1">
        <v>8.1950000000000003</v>
      </c>
      <c r="B1641" s="1">
        <f>'nearst-120dp075'!B1641-'farst-120dp075'!B1641</f>
        <v>-4.859299</v>
      </c>
      <c r="C1641" s="1">
        <v>9.0739800000000002E-5</v>
      </c>
      <c r="D1641" s="1">
        <v>63.620570000000001</v>
      </c>
      <c r="E1641" s="1">
        <f>'nearst-120dp075'!E1641-'farst-120dp075'!E1641</f>
        <v>2.2840549999999998E-2</v>
      </c>
      <c r="F1641" s="1">
        <v>-4.1639160000000001E-2</v>
      </c>
      <c r="G1641" s="1">
        <v>-0.60762070000000001</v>
      </c>
      <c r="H1641" s="1">
        <f>'nearst-120dp075'!H1641-'farst-120dp075'!H1641</f>
        <v>0</v>
      </c>
      <c r="I1641" s="1">
        <v>-0.22622139999999999</v>
      </c>
      <c r="J1641" s="1">
        <v>-121.1876</v>
      </c>
      <c r="K1641">
        <f t="shared" si="50"/>
        <v>4.8593526793314048</v>
      </c>
      <c r="L1641">
        <f t="shared" si="51"/>
        <v>4.163925886968816E-2</v>
      </c>
    </row>
    <row r="1642" spans="1:12" x14ac:dyDescent="0.25">
      <c r="A1642" s="1">
        <v>8.1999999999999993</v>
      </c>
      <c r="B1642" s="1">
        <f>'nearst-120dp075'!B1642-'farst-120dp075'!B1642</f>
        <v>-4.8595119999999996</v>
      </c>
      <c r="C1642" s="1">
        <v>4.682954E-4</v>
      </c>
      <c r="D1642" s="1">
        <v>63.630009999999999</v>
      </c>
      <c r="E1642" s="1">
        <f>'nearst-120dp075'!E1642-'farst-120dp075'!E1642</f>
        <v>2.2842580000000001E-2</v>
      </c>
      <c r="F1642" s="1">
        <v>-4.1974789999999998E-2</v>
      </c>
      <c r="G1642" s="1">
        <v>-0.60969300000000004</v>
      </c>
      <c r="H1642" s="1">
        <f>'nearst-120dp075'!H1642-'farst-120dp075'!H1642</f>
        <v>0</v>
      </c>
      <c r="I1642" s="1">
        <v>-0.22452459999999999</v>
      </c>
      <c r="J1642" s="1">
        <v>-121.2056</v>
      </c>
      <c r="K1642">
        <f t="shared" si="50"/>
        <v>4.8595656865202521</v>
      </c>
      <c r="L1642">
        <f t="shared" si="51"/>
        <v>4.1977402207923266E-2</v>
      </c>
    </row>
    <row r="1643" spans="1:12" x14ac:dyDescent="0.25">
      <c r="A1643" s="1">
        <v>8.2050000000000001</v>
      </c>
      <c r="B1643" s="1">
        <f>'nearst-120dp075'!B1643-'farst-120dp075'!B1643</f>
        <v>-4.8597020000000004</v>
      </c>
      <c r="C1643" s="1">
        <v>6.2453669999999999E-4</v>
      </c>
      <c r="D1643" s="1">
        <v>63.637680000000003</v>
      </c>
      <c r="E1643" s="1">
        <f>'nearst-120dp075'!E1643-'farst-120dp075'!E1643</f>
        <v>2.2844400000000001E-2</v>
      </c>
      <c r="F1643" s="1">
        <v>-4.220952E-2</v>
      </c>
      <c r="G1643" s="1">
        <v>-0.61132330000000001</v>
      </c>
      <c r="H1643" s="1">
        <f>'nearst-120dp075'!H1643-'farst-120dp075'!H1643</f>
        <v>0</v>
      </c>
      <c r="I1643" s="1">
        <v>-0.22291659999999999</v>
      </c>
      <c r="J1643" s="1">
        <v>-121.22020000000001</v>
      </c>
      <c r="K1643">
        <f t="shared" si="50"/>
        <v>4.8597556929762797</v>
      </c>
      <c r="L1643">
        <f t="shared" si="51"/>
        <v>4.2214140103998883E-2</v>
      </c>
    </row>
    <row r="1644" spans="1:12" x14ac:dyDescent="0.25">
      <c r="A1644" s="1">
        <v>8.2100000000000009</v>
      </c>
      <c r="B1644" s="1">
        <f>'nearst-120dp075'!B1644-'farst-120dp075'!B1644</f>
        <v>-4.859877</v>
      </c>
      <c r="C1644" s="1">
        <v>5.9492020000000004E-4</v>
      </c>
      <c r="D1644" s="1">
        <v>63.643259999999998</v>
      </c>
      <c r="E1644" s="1">
        <f>'nearst-120dp075'!E1644-'farst-120dp075'!E1644</f>
        <v>2.2846080000000001E-2</v>
      </c>
      <c r="F1644" s="1">
        <v>-4.2338380000000002E-2</v>
      </c>
      <c r="G1644" s="1">
        <v>-0.61255740000000003</v>
      </c>
      <c r="H1644" s="1">
        <f>'nearst-120dp075'!H1644-'farst-120dp075'!H1644</f>
        <v>0</v>
      </c>
      <c r="I1644" s="1">
        <v>-0.22133349999999999</v>
      </c>
      <c r="J1644" s="1">
        <v>-121.23090000000001</v>
      </c>
      <c r="K1644">
        <f t="shared" si="50"/>
        <v>4.8599306989400954</v>
      </c>
      <c r="L1644">
        <f t="shared" si="51"/>
        <v>4.2342559571532379E-2</v>
      </c>
    </row>
    <row r="1645" spans="1:12" x14ac:dyDescent="0.25">
      <c r="A1645" s="1">
        <v>8.2149999999999999</v>
      </c>
      <c r="B1645" s="1">
        <f>'nearst-120dp075'!B1645-'farst-120dp075'!B1645</f>
        <v>-4.8600490000000001</v>
      </c>
      <c r="C1645" s="1">
        <v>4.5041640000000001E-4</v>
      </c>
      <c r="D1645" s="1">
        <v>63.64669</v>
      </c>
      <c r="E1645" s="1">
        <f>'nearst-120dp075'!E1645-'farst-120dp075'!E1645</f>
        <v>2.2847740000000002E-2</v>
      </c>
      <c r="F1645" s="1">
        <v>-4.2388389999999998E-2</v>
      </c>
      <c r="G1645" s="1">
        <v>-0.61352689999999999</v>
      </c>
      <c r="H1645" s="1">
        <f>'nearst-120dp075'!H1645-'farst-120dp075'!H1645</f>
        <v>0</v>
      </c>
      <c r="I1645" s="1">
        <v>-0.21971080000000001</v>
      </c>
      <c r="J1645" s="1">
        <v>-121.23739999999999</v>
      </c>
      <c r="K1645">
        <f t="shared" si="50"/>
        <v>4.8601027048431922</v>
      </c>
      <c r="L1645">
        <f t="shared" si="51"/>
        <v>4.2390782980802427E-2</v>
      </c>
    </row>
    <row r="1646" spans="1:12" x14ac:dyDescent="0.25">
      <c r="A1646" s="1">
        <v>8.2200000000000006</v>
      </c>
      <c r="B1646" s="1">
        <f>'nearst-120dp075'!B1646-'farst-120dp075'!B1646</f>
        <v>-4.8602309999999997</v>
      </c>
      <c r="C1646" s="1">
        <v>2.878984E-4</v>
      </c>
      <c r="D1646" s="1">
        <v>63.648240000000001</v>
      </c>
      <c r="E1646" s="1">
        <f>'nearst-120dp075'!E1646-'farst-120dp075'!E1646</f>
        <v>2.2849480000000002E-2</v>
      </c>
      <c r="F1646" s="1">
        <v>-4.2410969999999999E-2</v>
      </c>
      <c r="G1646" s="1">
        <v>-0.61441730000000006</v>
      </c>
      <c r="H1646" s="1">
        <f>'nearst-120dp075'!H1646-'farst-120dp075'!H1646</f>
        <v>0</v>
      </c>
      <c r="I1646" s="1">
        <v>-0.21800020000000001</v>
      </c>
      <c r="J1646" s="1">
        <v>-121.24039999999999</v>
      </c>
      <c r="K1646">
        <f t="shared" si="50"/>
        <v>4.8602847110120271</v>
      </c>
      <c r="L1646">
        <f t="shared" si="51"/>
        <v>4.2411947159139284E-2</v>
      </c>
    </row>
    <row r="1647" spans="1:12" x14ac:dyDescent="0.25">
      <c r="A1647" s="1">
        <v>8.2249999999999996</v>
      </c>
      <c r="B1647" s="1">
        <f>'nearst-120dp075'!B1647-'farst-120dp075'!B1647</f>
        <v>-4.86043</v>
      </c>
      <c r="C1647" s="1">
        <v>2.0786989999999999E-4</v>
      </c>
      <c r="D1647" s="1">
        <v>63.648449999999997</v>
      </c>
      <c r="E1647" s="1">
        <f>'nearst-120dp075'!E1647-'farst-120dp075'!E1647</f>
        <v>2.2851400000000001E-2</v>
      </c>
      <c r="F1647" s="1">
        <v>-4.2465620000000003E-2</v>
      </c>
      <c r="G1647" s="1">
        <v>-0.61543639999999999</v>
      </c>
      <c r="H1647" s="1">
        <f>'nearst-120dp075'!H1647-'farst-120dp075'!H1647</f>
        <v>0</v>
      </c>
      <c r="I1647" s="1">
        <v>-0.21617629999999999</v>
      </c>
      <c r="J1647" s="1">
        <v>-121.24079999999999</v>
      </c>
      <c r="K1647">
        <f t="shared" si="50"/>
        <v>4.8604837178394042</v>
      </c>
      <c r="L1647">
        <f t="shared" si="51"/>
        <v>4.2466128760221676E-2</v>
      </c>
    </row>
    <row r="1648" spans="1:12" x14ac:dyDescent="0.25">
      <c r="A1648" s="1">
        <v>8.23</v>
      </c>
      <c r="B1648" s="1">
        <f>'nearst-120dp075'!B1648-'farst-120dp075'!B1648</f>
        <v>-4.8606509999999998</v>
      </c>
      <c r="C1648" s="1">
        <v>2.8569179999999997E-4</v>
      </c>
      <c r="D1648" s="1">
        <v>63.648060000000001</v>
      </c>
      <c r="E1648" s="1">
        <f>'nearst-120dp075'!E1648-'farst-120dp075'!E1648</f>
        <v>2.2853539999999999E-2</v>
      </c>
      <c r="F1648" s="1">
        <v>-4.2601E-2</v>
      </c>
      <c r="G1648" s="1">
        <v>-0.61678520000000003</v>
      </c>
      <c r="H1648" s="1">
        <f>'nearst-120dp075'!H1648-'farst-120dp075'!H1648</f>
        <v>0</v>
      </c>
      <c r="I1648" s="1">
        <v>-0.2142406</v>
      </c>
      <c r="J1648" s="1">
        <v>-121.2401</v>
      </c>
      <c r="K1648">
        <f t="shared" si="50"/>
        <v>4.8607047254581852</v>
      </c>
      <c r="L1648">
        <f t="shared" si="51"/>
        <v>4.2601957945669434E-2</v>
      </c>
    </row>
    <row r="1649" spans="1:12" x14ac:dyDescent="0.25">
      <c r="A1649" s="1">
        <v>8.2349999999999994</v>
      </c>
      <c r="B1649" s="1">
        <f>'nearst-120dp075'!B1649-'farst-120dp075'!B1649</f>
        <v>-4.8608929999999999</v>
      </c>
      <c r="C1649" s="1">
        <v>5.5579450000000003E-4</v>
      </c>
      <c r="D1649" s="1">
        <v>63.647880000000001</v>
      </c>
      <c r="E1649" s="1">
        <f>'nearst-120dp075'!E1649-'farst-120dp075'!E1649</f>
        <v>2.2855879999999999E-2</v>
      </c>
      <c r="F1649" s="1">
        <v>-4.2840950000000003E-2</v>
      </c>
      <c r="G1649" s="1">
        <v>-0.61862340000000005</v>
      </c>
      <c r="H1649" s="1">
        <f>'nearst-120dp075'!H1649-'farst-120dp075'!H1649</f>
        <v>0</v>
      </c>
      <c r="I1649" s="1">
        <v>-0.21222469999999999</v>
      </c>
      <c r="J1649" s="1">
        <v>-121.2398</v>
      </c>
      <c r="K1649">
        <f t="shared" si="50"/>
        <v>4.8609467337854637</v>
      </c>
      <c r="L1649">
        <f t="shared" si="51"/>
        <v>4.2844555131646901E-2</v>
      </c>
    </row>
    <row r="1650" spans="1:12" x14ac:dyDescent="0.25">
      <c r="A1650" s="1">
        <v>8.24</v>
      </c>
      <c r="B1650" s="1">
        <f>'nearst-120dp075'!B1650-'farst-120dp075'!B1650</f>
        <v>-4.8611509999999996</v>
      </c>
      <c r="C1650" s="1">
        <v>1.0126429999999999E-3</v>
      </c>
      <c r="D1650" s="1">
        <v>63.648620000000001</v>
      </c>
      <c r="E1650" s="1">
        <f>'nearst-120dp075'!E1650-'farst-120dp075'!E1650</f>
        <v>2.2858400000000004E-2</v>
      </c>
      <c r="F1650" s="1">
        <v>-4.3180730000000001E-2</v>
      </c>
      <c r="G1650" s="1">
        <v>-0.62102259999999998</v>
      </c>
      <c r="H1650" s="1">
        <f>'nearst-120dp075'!H1650-'farst-120dp075'!H1650</f>
        <v>0</v>
      </c>
      <c r="I1650" s="1">
        <v>-0.2101855</v>
      </c>
      <c r="J1650" s="1">
        <v>-121.24120000000001</v>
      </c>
      <c r="K1650">
        <f t="shared" si="50"/>
        <v>4.86120474278255</v>
      </c>
      <c r="L1650">
        <f t="shared" si="51"/>
        <v>4.3192602250597831E-2</v>
      </c>
    </row>
    <row r="1651" spans="1:12" x14ac:dyDescent="0.25">
      <c r="A1651" s="1">
        <v>8.2449999999999992</v>
      </c>
      <c r="B1651" s="1">
        <f>'nearst-120dp075'!B1651-'farst-120dp075'!B1651</f>
        <v>-4.8614139999999999</v>
      </c>
      <c r="C1651" s="1">
        <v>1.618829E-3</v>
      </c>
      <c r="D1651" s="1">
        <v>63.650790000000001</v>
      </c>
      <c r="E1651" s="1">
        <f>'nearst-120dp075'!E1651-'farst-120dp075'!E1651</f>
        <v>2.2860990000000001E-2</v>
      </c>
      <c r="F1651" s="1">
        <v>-4.3592329999999999E-2</v>
      </c>
      <c r="G1651" s="1">
        <v>-0.62392579999999997</v>
      </c>
      <c r="H1651" s="1">
        <f>'nearst-120dp075'!H1651-'farst-120dp075'!H1651</f>
        <v>0</v>
      </c>
      <c r="I1651" s="1">
        <v>-0.20819399999999999</v>
      </c>
      <c r="J1651" s="1">
        <v>-121.2454</v>
      </c>
      <c r="K1651">
        <f t="shared" si="50"/>
        <v>4.8614677520538772</v>
      </c>
      <c r="L1651">
        <f t="shared" si="51"/>
        <v>4.362237776829847E-2</v>
      </c>
    </row>
    <row r="1652" spans="1:12" x14ac:dyDescent="0.25">
      <c r="A1652" s="1">
        <v>8.25</v>
      </c>
      <c r="B1652" s="1">
        <f>'nearst-120dp075'!B1652-'farst-120dp075'!B1652</f>
        <v>-4.8616739999999998</v>
      </c>
      <c r="C1652" s="1">
        <v>2.3143870000000002E-3</v>
      </c>
      <c r="D1652" s="1">
        <v>63.654510000000002</v>
      </c>
      <c r="E1652" s="1">
        <f>'nearst-120dp075'!E1652-'farst-120dp075'!E1652</f>
        <v>2.2863539999999998E-2</v>
      </c>
      <c r="F1652" s="1">
        <v>-4.4033509999999998E-2</v>
      </c>
      <c r="G1652" s="1">
        <v>-0.62715069999999995</v>
      </c>
      <c r="H1652" s="1">
        <f>'nearst-120dp075'!H1652-'farst-120dp075'!H1652</f>
        <v>0</v>
      </c>
      <c r="I1652" s="1">
        <v>-0.20632439999999999</v>
      </c>
      <c r="J1652" s="1">
        <v>-121.2526</v>
      </c>
      <c r="K1652">
        <f t="shared" si="50"/>
        <v>4.8617277611706449</v>
      </c>
      <c r="L1652">
        <f t="shared" si="51"/>
        <v>4.4094289767563653E-2</v>
      </c>
    </row>
    <row r="1653" spans="1:12" x14ac:dyDescent="0.25">
      <c r="A1653" s="1">
        <v>8.2550000000000008</v>
      </c>
      <c r="B1653" s="1">
        <f>'nearst-120dp075'!B1653-'farst-120dp075'!B1653</f>
        <v>-4.8619180000000002</v>
      </c>
      <c r="C1653" s="1">
        <v>3.0322600000000002E-3</v>
      </c>
      <c r="D1653" s="1">
        <v>63.659529999999997</v>
      </c>
      <c r="E1653" s="1">
        <f>'nearst-120dp075'!E1653-'farst-120dp075'!E1653</f>
        <v>2.2865930000000003E-2</v>
      </c>
      <c r="F1653" s="1">
        <v>-4.445694E-2</v>
      </c>
      <c r="G1653" s="1">
        <v>-0.63044650000000002</v>
      </c>
      <c r="H1653" s="1">
        <f>'nearst-120dp075'!H1653-'farst-120dp075'!H1653</f>
        <v>0</v>
      </c>
      <c r="I1653" s="1">
        <v>-0.2046452</v>
      </c>
      <c r="J1653" s="1">
        <v>-121.26220000000001</v>
      </c>
      <c r="K1653">
        <f t="shared" si="50"/>
        <v>4.8619717697122393</v>
      </c>
      <c r="L1653">
        <f t="shared" si="51"/>
        <v>4.456023019320255E-2</v>
      </c>
    </row>
    <row r="1654" spans="1:12" x14ac:dyDescent="0.25">
      <c r="A1654" s="1">
        <v>8.26</v>
      </c>
      <c r="B1654" s="1">
        <f>'nearst-120dp075'!B1654-'farst-120dp075'!B1654</f>
        <v>-4.8621379999999998</v>
      </c>
      <c r="C1654" s="1">
        <v>3.7144169999999998E-3</v>
      </c>
      <c r="D1654" s="1">
        <v>63.665280000000003</v>
      </c>
      <c r="E1654" s="1">
        <f>'nearst-120dp075'!E1654-'farst-120dp075'!E1654</f>
        <v>2.2868110000000001E-2</v>
      </c>
      <c r="F1654" s="1">
        <v>-4.4819619999999998E-2</v>
      </c>
      <c r="G1654" s="1">
        <v>-0.63356469999999998</v>
      </c>
      <c r="H1654" s="1">
        <f>'nearst-120dp075'!H1654-'farst-120dp075'!H1654</f>
        <v>0</v>
      </c>
      <c r="I1654" s="1">
        <v>-0.20320340000000001</v>
      </c>
      <c r="J1654" s="1">
        <v>-121.2732</v>
      </c>
      <c r="K1654">
        <f t="shared" si="50"/>
        <v>4.8621917775319154</v>
      </c>
      <c r="L1654">
        <f t="shared" si="51"/>
        <v>4.4973272402553596E-2</v>
      </c>
    </row>
    <row r="1655" spans="1:12" x14ac:dyDescent="0.25">
      <c r="A1655" s="1">
        <v>8.2650000000000006</v>
      </c>
      <c r="B1655" s="1">
        <f>'nearst-120dp075'!B1655-'farst-120dp075'!B1655</f>
        <v>-4.8623289999999999</v>
      </c>
      <c r="C1655" s="1">
        <v>4.3162349999999999E-3</v>
      </c>
      <c r="D1655" s="1">
        <v>63.670940000000002</v>
      </c>
      <c r="E1655" s="1">
        <f>'nearst-120dp075'!E1655-'farst-120dp075'!E1655</f>
        <v>2.2870010000000003E-2</v>
      </c>
      <c r="F1655" s="1">
        <v>-4.5093050000000003E-2</v>
      </c>
      <c r="G1655" s="1">
        <v>-0.63631199999999999</v>
      </c>
      <c r="H1655" s="1">
        <f>'nearst-120dp075'!H1655-'farst-120dp075'!H1655</f>
        <v>0</v>
      </c>
      <c r="I1655" s="1">
        <v>-0.20200969999999999</v>
      </c>
      <c r="J1655" s="1">
        <v>-121.28400000000001</v>
      </c>
      <c r="K1655">
        <f t="shared" si="50"/>
        <v>4.8623827843556704</v>
      </c>
      <c r="L1655">
        <f t="shared" si="51"/>
        <v>4.5299150575675538E-2</v>
      </c>
    </row>
    <row r="1656" spans="1:12" x14ac:dyDescent="0.25">
      <c r="A1656" s="1">
        <v>8.27</v>
      </c>
      <c r="B1656" s="1">
        <f>'nearst-120dp075'!B1656-'farst-120dp075'!B1656</f>
        <v>-4.8624919999999996</v>
      </c>
      <c r="C1656" s="1">
        <v>4.8061780000000004E-3</v>
      </c>
      <c r="D1656" s="1">
        <v>63.675649999999997</v>
      </c>
      <c r="E1656" s="1">
        <f>'nearst-120dp075'!E1656-'farst-120dp075'!E1656</f>
        <v>2.2871649999999997E-2</v>
      </c>
      <c r="F1656" s="1">
        <v>-4.5271020000000002E-2</v>
      </c>
      <c r="G1656" s="1">
        <v>-0.63859440000000001</v>
      </c>
      <c r="H1656" s="1">
        <f>'nearst-120dp075'!H1656-'farst-120dp075'!H1656</f>
        <v>0</v>
      </c>
      <c r="I1656" s="1">
        <v>-0.20103660000000001</v>
      </c>
      <c r="J1656" s="1">
        <v>-121.2931</v>
      </c>
      <c r="K1656">
        <f t="shared" si="50"/>
        <v>4.8625457902664238</v>
      </c>
      <c r="L1656">
        <f t="shared" si="51"/>
        <v>4.5525428046401542E-2</v>
      </c>
    </row>
    <row r="1657" spans="1:12" x14ac:dyDescent="0.25">
      <c r="A1657" s="1">
        <v>8.2750000000000004</v>
      </c>
      <c r="B1657" s="1">
        <f>'nearst-120dp075'!B1657-'farst-120dp075'!B1657</f>
        <v>-4.8626339999999999</v>
      </c>
      <c r="C1657" s="1">
        <v>5.1633249999999999E-3</v>
      </c>
      <c r="D1657" s="1">
        <v>63.678730000000002</v>
      </c>
      <c r="E1657" s="1">
        <f>'nearst-120dp075'!E1657-'farst-120dp075'!E1657</f>
        <v>2.2873080000000004E-2</v>
      </c>
      <c r="F1657" s="1">
        <v>-4.5373370000000003E-2</v>
      </c>
      <c r="G1657" s="1">
        <v>-0.64043249999999996</v>
      </c>
      <c r="H1657" s="1">
        <f>'nearst-120dp075'!H1657-'farst-120dp075'!H1657</f>
        <v>0</v>
      </c>
      <c r="I1657" s="1">
        <v>-0.20021520000000001</v>
      </c>
      <c r="J1657" s="1">
        <v>-121.29900000000001</v>
      </c>
      <c r="K1657">
        <f t="shared" si="50"/>
        <v>4.8626877954218575</v>
      </c>
      <c r="L1657">
        <f t="shared" si="51"/>
        <v>4.5666208844314257E-2</v>
      </c>
    </row>
    <row r="1658" spans="1:12" x14ac:dyDescent="0.25">
      <c r="A1658" s="1">
        <v>8.2799999999999994</v>
      </c>
      <c r="B1658" s="1">
        <f>'nearst-120dp075'!B1658-'farst-120dp075'!B1658</f>
        <v>-4.8627649999999996</v>
      </c>
      <c r="C1658" s="1">
        <v>5.3689239999999997E-3</v>
      </c>
      <c r="D1658" s="1">
        <v>63.679810000000003</v>
      </c>
      <c r="E1658" s="1">
        <f>'nearst-120dp075'!E1658-'farst-120dp075'!E1658</f>
        <v>2.28744E-2</v>
      </c>
      <c r="F1658" s="1">
        <v>-4.5443890000000001E-2</v>
      </c>
      <c r="G1658" s="1">
        <v>-0.64193619999999996</v>
      </c>
      <c r="H1658" s="1">
        <f>'nearst-120dp075'!H1658-'farst-120dp075'!H1658</f>
        <v>0</v>
      </c>
      <c r="I1658" s="1">
        <v>-0.19944310000000001</v>
      </c>
      <c r="J1658" s="1">
        <v>-121.301</v>
      </c>
      <c r="K1658">
        <f t="shared" si="50"/>
        <v>4.8628188001816763</v>
      </c>
      <c r="L1658">
        <f t="shared" si="51"/>
        <v>4.575994409141991E-2</v>
      </c>
    </row>
    <row r="1659" spans="1:12" x14ac:dyDescent="0.25">
      <c r="A1659" s="1">
        <v>8.2850000000000001</v>
      </c>
      <c r="B1659" s="1">
        <f>'nearst-120dp075'!B1659-'farst-120dp075'!B1659</f>
        <v>-4.8628970000000002</v>
      </c>
      <c r="C1659" s="1">
        <v>5.4054419999999999E-3</v>
      </c>
      <c r="D1659" s="1">
        <v>63.678899999999999</v>
      </c>
      <c r="E1659" s="1">
        <f>'nearst-120dp075'!E1659-'farst-120dp075'!E1659</f>
        <v>2.2875720000000002E-2</v>
      </c>
      <c r="F1659" s="1">
        <v>-4.5540259999999999E-2</v>
      </c>
      <c r="G1659" s="1">
        <v>-0.64326439999999996</v>
      </c>
      <c r="H1659" s="1">
        <f>'nearst-120dp075'!H1659-'farst-120dp075'!H1659</f>
        <v>0</v>
      </c>
      <c r="I1659" s="1">
        <v>-0.19860820000000001</v>
      </c>
      <c r="J1659" s="1">
        <v>-121.2993</v>
      </c>
      <c r="K1659">
        <f t="shared" si="50"/>
        <v>4.8629508049305334</v>
      </c>
      <c r="L1659">
        <f t="shared" si="51"/>
        <v>4.5859939861309935E-2</v>
      </c>
    </row>
    <row r="1660" spans="1:12" x14ac:dyDescent="0.25">
      <c r="A1660" s="1">
        <v>8.2899999999999991</v>
      </c>
      <c r="B1660" s="1">
        <f>'nearst-120dp075'!B1660-'farst-120dp075'!B1660</f>
        <v>-4.8630449999999996</v>
      </c>
      <c r="C1660" s="1">
        <v>4.9538380000000003E-3</v>
      </c>
      <c r="D1660" s="1">
        <v>63.67342</v>
      </c>
      <c r="E1660" s="1">
        <f>'nearst-120dp075'!E1660-'farst-120dp075'!E1660</f>
        <v>2.2877219999999997E-2</v>
      </c>
      <c r="F1660" s="1">
        <v>-4.57235E-2</v>
      </c>
      <c r="G1660" s="1">
        <v>-0.64456590000000002</v>
      </c>
      <c r="H1660" s="1">
        <f>'nearst-120dp075'!H1660-'farst-120dp075'!H1660</f>
        <v>0</v>
      </c>
      <c r="I1660" s="1">
        <v>-0.19761500000000001</v>
      </c>
      <c r="J1660" s="1">
        <v>-121.29470000000001</v>
      </c>
      <c r="K1660">
        <f t="shared" si="50"/>
        <v>4.8630988103492125</v>
      </c>
      <c r="L1660">
        <f t="shared" si="51"/>
        <v>4.599107482088502E-2</v>
      </c>
    </row>
    <row r="1661" spans="1:12" x14ac:dyDescent="0.25">
      <c r="A1661" s="1">
        <v>8.2949999999999999</v>
      </c>
      <c r="B1661" s="1">
        <f>'nearst-120dp075'!B1661-'farst-120dp075'!B1661</f>
        <v>-4.863219</v>
      </c>
      <c r="C1661" s="1">
        <v>4.7494440000000002E-3</v>
      </c>
      <c r="D1661" s="1">
        <v>63.67033</v>
      </c>
      <c r="E1661" s="1">
        <f>'nearst-120dp075'!E1661-'farst-120dp075'!E1661</f>
        <v>2.287898E-2</v>
      </c>
      <c r="F1661" s="1">
        <v>-4.6013720000000001E-2</v>
      </c>
      <c r="G1661" s="1">
        <v>-0.64609439999999996</v>
      </c>
      <c r="H1661" s="1">
        <f>'nearst-120dp075'!H1661-'farst-120dp075'!H1661</f>
        <v>0</v>
      </c>
      <c r="I1661" s="1">
        <v>-0.1964129</v>
      </c>
      <c r="J1661" s="1">
        <v>-121.2886</v>
      </c>
      <c r="K1661">
        <f t="shared" si="50"/>
        <v>4.8632728167034633</v>
      </c>
      <c r="L1661">
        <f t="shared" si="51"/>
        <v>4.6258184643882601E-2</v>
      </c>
    </row>
    <row r="1662" spans="1:12" x14ac:dyDescent="0.25">
      <c r="A1662" s="1">
        <v>8.3000000000000007</v>
      </c>
      <c r="B1662" s="1">
        <f>'nearst-120dp075'!B1662-'farst-120dp075'!B1662</f>
        <v>-4.8634180000000002</v>
      </c>
      <c r="C1662" s="1">
        <v>4.8444389999999999E-3</v>
      </c>
      <c r="D1662" s="1">
        <v>63.67013</v>
      </c>
      <c r="E1662" s="1">
        <f>'nearst-120dp075'!E1662-'farst-120dp075'!E1662</f>
        <v>2.288101E-2</v>
      </c>
      <c r="F1662" s="1">
        <v>-4.6412679999999998E-2</v>
      </c>
      <c r="G1662" s="1">
        <v>-0.64802150000000003</v>
      </c>
      <c r="H1662" s="1">
        <f>'nearst-120dp075'!H1662-'farst-120dp075'!H1662</f>
        <v>0</v>
      </c>
      <c r="I1662" s="1">
        <v>-0.1950114</v>
      </c>
      <c r="J1662" s="1">
        <v>-121.28270000000001</v>
      </c>
      <c r="K1662">
        <f t="shared" si="50"/>
        <v>4.8634718240514792</v>
      </c>
      <c r="L1662">
        <f t="shared" si="51"/>
        <v>4.6664820304026897E-2</v>
      </c>
    </row>
    <row r="1663" spans="1:12" x14ac:dyDescent="0.25">
      <c r="A1663" s="1">
        <v>8.3049999999999997</v>
      </c>
      <c r="B1663" s="1">
        <f>'nearst-120dp075'!B1663-'farst-120dp075'!B1663</f>
        <v>-4.8636409999999994</v>
      </c>
      <c r="C1663" s="1">
        <v>4.7410880000000001E-3</v>
      </c>
      <c r="D1663" s="1">
        <v>63.668019999999999</v>
      </c>
      <c r="E1663" s="1">
        <f>'nearst-120dp075'!E1663-'farst-120dp075'!E1663</f>
        <v>2.2883300000000002E-2</v>
      </c>
      <c r="F1663" s="1">
        <v>-4.6903319999999998E-2</v>
      </c>
      <c r="G1663" s="1">
        <v>-0.65037719999999999</v>
      </c>
      <c r="H1663" s="1">
        <f>'nearst-120dp075'!H1663-'farst-120dp075'!H1663</f>
        <v>0</v>
      </c>
      <c r="I1663" s="1">
        <v>-0.19347130000000001</v>
      </c>
      <c r="J1663" s="1">
        <v>-121.2787</v>
      </c>
      <c r="K1663">
        <f t="shared" si="50"/>
        <v>4.8636948323573801</v>
      </c>
      <c r="L1663">
        <f t="shared" si="51"/>
        <v>4.7142330685342064E-2</v>
      </c>
    </row>
    <row r="1664" spans="1:12" x14ac:dyDescent="0.25">
      <c r="A1664" s="1">
        <v>8.31</v>
      </c>
      <c r="B1664" s="1">
        <f>'nearst-120dp075'!B1664-'farst-120dp075'!B1664</f>
        <v>-4.8638839999999997</v>
      </c>
      <c r="C1664" s="1">
        <v>4.8647899999999999E-3</v>
      </c>
      <c r="D1664" s="1">
        <v>63.667580000000001</v>
      </c>
      <c r="E1664" s="1">
        <f>'nearst-120dp075'!E1664-'farst-120dp075'!E1664</f>
        <v>2.2885789999999996E-2</v>
      </c>
      <c r="F1664" s="1">
        <v>-4.743228E-2</v>
      </c>
      <c r="G1664" s="1">
        <v>-0.65311940000000002</v>
      </c>
      <c r="H1664" s="1">
        <f>'nearst-120dp075'!H1664-'farst-120dp075'!H1664</f>
        <v>0</v>
      </c>
      <c r="I1664" s="1">
        <v>-0.19189539999999999</v>
      </c>
      <c r="J1664" s="1">
        <v>-121.27800000000001</v>
      </c>
      <c r="K1664">
        <f t="shared" si="50"/>
        <v>4.8639378413832466</v>
      </c>
      <c r="L1664">
        <f t="shared" si="51"/>
        <v>4.768110073962744E-2</v>
      </c>
    </row>
    <row r="1665" spans="1:12" x14ac:dyDescent="0.25">
      <c r="A1665" s="1">
        <v>8.3149999999999995</v>
      </c>
      <c r="B1665" s="1">
        <f>'nearst-120dp075'!B1665-'farst-120dp075'!B1665</f>
        <v>-4.864134</v>
      </c>
      <c r="C1665" s="1">
        <v>5.2820460000000003E-3</v>
      </c>
      <c r="D1665" s="1">
        <v>63.669119999999999</v>
      </c>
      <c r="E1665" s="1">
        <f>'nearst-120dp075'!E1665-'farst-120dp075'!E1665</f>
        <v>2.288836E-2</v>
      </c>
      <c r="F1665" s="1">
        <v>-4.7946370000000002E-2</v>
      </c>
      <c r="G1665" s="1">
        <v>-0.65602519999999998</v>
      </c>
      <c r="H1665" s="1">
        <f>'nearst-120dp075'!H1665-'farst-120dp075'!H1665</f>
        <v>0</v>
      </c>
      <c r="I1665" s="1">
        <v>-0.19040609999999999</v>
      </c>
      <c r="J1665" s="1">
        <v>-121.28100000000001</v>
      </c>
      <c r="K1665">
        <f t="shared" si="50"/>
        <v>4.8641878507084293</v>
      </c>
      <c r="L1665">
        <f t="shared" si="51"/>
        <v>4.8236442718374413E-2</v>
      </c>
    </row>
    <row r="1666" spans="1:12" x14ac:dyDescent="0.25">
      <c r="A1666" s="1">
        <v>8.32</v>
      </c>
      <c r="B1666" s="1">
        <f>'nearst-120dp075'!B1666-'farst-120dp075'!B1666</f>
        <v>-4.8643790000000005</v>
      </c>
      <c r="C1666" s="1">
        <v>5.9847219999999996E-3</v>
      </c>
      <c r="D1666" s="1">
        <v>63.672580000000004</v>
      </c>
      <c r="E1666" s="1">
        <f>'nearst-120dp075'!E1666-'farst-120dp075'!E1666</f>
        <v>2.2890890000000004E-2</v>
      </c>
      <c r="F1666" s="1">
        <v>-4.8396679999999997E-2</v>
      </c>
      <c r="G1666" s="1">
        <v>-0.65880419999999995</v>
      </c>
      <c r="H1666" s="1">
        <f>'nearst-120dp075'!H1666-'farst-120dp075'!H1666</f>
        <v>0</v>
      </c>
      <c r="I1666" s="1">
        <v>-0.18912039999999999</v>
      </c>
      <c r="J1666" s="1">
        <v>-121.2876</v>
      </c>
      <c r="K1666">
        <f t="shared" si="50"/>
        <v>4.8644328599011413</v>
      </c>
      <c r="L1666">
        <f t="shared" si="51"/>
        <v>4.8765310748929751E-2</v>
      </c>
    </row>
    <row r="1667" spans="1:12" x14ac:dyDescent="0.25">
      <c r="A1667" s="1">
        <v>8.3249999999999993</v>
      </c>
      <c r="B1667" s="1">
        <f>'nearst-120dp075'!B1667-'farst-120dp075'!B1667</f>
        <v>-4.8646060000000002</v>
      </c>
      <c r="C1667" s="1">
        <v>6.9205730000000002E-3</v>
      </c>
      <c r="D1667" s="1">
        <v>63.677529999999997</v>
      </c>
      <c r="E1667" s="1">
        <f>'nearst-120dp075'!E1667-'farst-120dp075'!E1667</f>
        <v>2.2893230000000001E-2</v>
      </c>
      <c r="F1667" s="1">
        <v>-4.8746600000000001E-2</v>
      </c>
      <c r="G1667" s="1">
        <v>-0.66120630000000002</v>
      </c>
      <c r="H1667" s="1">
        <f>'nearst-120dp075'!H1667-'farst-120dp075'!H1667</f>
        <v>0</v>
      </c>
      <c r="I1667" s="1">
        <v>-0.1881343</v>
      </c>
      <c r="J1667" s="1">
        <v>-121.2971</v>
      </c>
      <c r="K1667">
        <f t="shared" ref="K1667:K1730" si="52">SQRT(B1667*B1667+E1667*E1667)</f>
        <v>4.8646598683994178</v>
      </c>
      <c r="L1667">
        <f t="shared" ref="L1667:L1730" si="53">SQRT(C1667*C1667+F1667*F1667)</f>
        <v>4.9235407403700131E-2</v>
      </c>
    </row>
    <row r="1668" spans="1:12" x14ac:dyDescent="0.25">
      <c r="A1668" s="1">
        <v>8.33</v>
      </c>
      <c r="B1668" s="1">
        <f>'nearst-120dp075'!B1668-'farst-120dp075'!B1668</f>
        <v>-4.864808</v>
      </c>
      <c r="C1668" s="1">
        <v>7.5383730000000001E-3</v>
      </c>
      <c r="D1668" s="1">
        <v>63.678820000000002</v>
      </c>
      <c r="E1668" s="1">
        <f>'nearst-120dp075'!E1668-'farst-120dp075'!E1668</f>
        <v>2.2895340000000004E-2</v>
      </c>
      <c r="F1668" s="1">
        <v>-4.898835E-2</v>
      </c>
      <c r="G1668" s="1">
        <v>-0.66305670000000005</v>
      </c>
      <c r="H1668" s="1">
        <f>'nearst-120dp075'!H1668-'farst-120dp075'!H1668</f>
        <v>0</v>
      </c>
      <c r="I1668" s="1">
        <v>-0.18748590000000001</v>
      </c>
      <c r="J1668" s="1">
        <v>-121.30800000000001</v>
      </c>
      <c r="K1668">
        <f t="shared" si="52"/>
        <v>4.864861876092446</v>
      </c>
      <c r="L1668">
        <f t="shared" si="53"/>
        <v>4.9564962455444561E-2</v>
      </c>
    </row>
    <row r="1669" spans="1:12" x14ac:dyDescent="0.25">
      <c r="A1669" s="1">
        <v>8.3350000000000009</v>
      </c>
      <c r="B1669" s="1">
        <f>'nearst-120dp075'!B1669-'farst-120dp075'!B1669</f>
        <v>-4.8649819999999995</v>
      </c>
      <c r="C1669" s="1">
        <v>8.4675840000000002E-3</v>
      </c>
      <c r="D1669" s="1">
        <v>63.68253</v>
      </c>
      <c r="E1669" s="1">
        <f>'nearst-120dp075'!E1669-'farst-120dp075'!E1669</f>
        <v>2.2897149999999998E-2</v>
      </c>
      <c r="F1669" s="1">
        <v>-4.911629E-2</v>
      </c>
      <c r="G1669" s="1">
        <v>-0.66442939999999995</v>
      </c>
      <c r="H1669" s="1">
        <f>'nearst-120dp075'!H1669-'farst-120dp075'!H1669</f>
        <v>0</v>
      </c>
      <c r="I1669" s="1">
        <v>-0.1871294</v>
      </c>
      <c r="J1669" s="1">
        <v>-121.31870000000001</v>
      </c>
      <c r="K1669">
        <f t="shared" si="52"/>
        <v>4.8650358826839204</v>
      </c>
      <c r="L1669">
        <f t="shared" si="53"/>
        <v>4.9840845921404225E-2</v>
      </c>
    </row>
    <row r="1670" spans="1:12" x14ac:dyDescent="0.25">
      <c r="A1670" s="1">
        <v>8.34</v>
      </c>
      <c r="B1670" s="1">
        <f>'nearst-120dp075'!B1670-'farst-120dp075'!B1670</f>
        <v>-4.8651239999999998</v>
      </c>
      <c r="C1670" s="1">
        <v>1.0065330000000001E-2</v>
      </c>
      <c r="D1670" s="1">
        <v>63.692770000000003</v>
      </c>
      <c r="E1670" s="1">
        <f>'nearst-120dp075'!E1670-'farst-120dp075'!E1670</f>
        <v>2.289861E-2</v>
      </c>
      <c r="F1670" s="1">
        <v>-4.9159099999999997E-2</v>
      </c>
      <c r="G1670" s="1">
        <v>-0.66545960000000004</v>
      </c>
      <c r="H1670" s="1">
        <f>'nearst-120dp075'!H1670-'farst-120dp075'!H1670</f>
        <v>0</v>
      </c>
      <c r="I1670" s="1">
        <v>-0.18695490000000001</v>
      </c>
      <c r="J1670" s="1">
        <v>-121.3276</v>
      </c>
      <c r="K1670">
        <f t="shared" si="52"/>
        <v>4.8651778879827132</v>
      </c>
      <c r="L1670">
        <f t="shared" si="53"/>
        <v>5.0178959543008661E-2</v>
      </c>
    </row>
    <row r="1671" spans="1:12" x14ac:dyDescent="0.25">
      <c r="A1671" s="1">
        <v>8.3450000000000006</v>
      </c>
      <c r="B1671" s="1">
        <f>'nearst-120dp075'!B1671-'farst-120dp075'!B1671</f>
        <v>-4.8652369999999996</v>
      </c>
      <c r="C1671" s="1">
        <v>1.081011E-2</v>
      </c>
      <c r="D1671" s="1">
        <v>63.696539999999999</v>
      </c>
      <c r="E1671" s="1">
        <f>'nearst-120dp075'!E1671-'farst-120dp075'!E1671</f>
        <v>2.2899799999999998E-2</v>
      </c>
      <c r="F1671" s="1">
        <v>-4.9203459999999997E-2</v>
      </c>
      <c r="G1671" s="1">
        <v>-0.66616350000000002</v>
      </c>
      <c r="H1671" s="1">
        <f>'nearst-120dp075'!H1671-'farst-120dp075'!H1671</f>
        <v>0</v>
      </c>
      <c r="I1671" s="1">
        <v>-0.18683659999999999</v>
      </c>
      <c r="J1671" s="1">
        <v>-121.3334</v>
      </c>
      <c r="K1671">
        <f t="shared" si="52"/>
        <v>4.865290892332033</v>
      </c>
      <c r="L1671">
        <f t="shared" si="53"/>
        <v>5.0376968489416869E-2</v>
      </c>
    </row>
    <row r="1672" spans="1:12" x14ac:dyDescent="0.25">
      <c r="A1672" s="1">
        <v>8.35</v>
      </c>
      <c r="B1672" s="1">
        <f>'nearst-120dp075'!B1672-'farst-120dp075'!B1672</f>
        <v>-4.8653390000000005</v>
      </c>
      <c r="C1672" s="1">
        <v>1.102236E-2</v>
      </c>
      <c r="D1672" s="1">
        <v>63.69764</v>
      </c>
      <c r="E1672" s="1">
        <f>'nearst-120dp075'!E1672-'farst-120dp075'!E1672</f>
        <v>2.2900880000000002E-2</v>
      </c>
      <c r="F1672" s="1">
        <v>-4.9301749999999998E-2</v>
      </c>
      <c r="G1672" s="1">
        <v>-0.66679520000000003</v>
      </c>
      <c r="H1672" s="1">
        <f>'nearst-120dp075'!H1672-'farst-120dp075'!H1672</f>
        <v>0</v>
      </c>
      <c r="I1672" s="1">
        <v>-0.18664819999999999</v>
      </c>
      <c r="J1672" s="1">
        <v>-121.3355</v>
      </c>
      <c r="K1672">
        <f t="shared" si="52"/>
        <v>4.8653928962855382</v>
      </c>
      <c r="L1672">
        <f t="shared" si="53"/>
        <v>5.0518857598248396E-2</v>
      </c>
    </row>
    <row r="1673" spans="1:12" x14ac:dyDescent="0.25">
      <c r="A1673" s="1">
        <v>8.3550000000000004</v>
      </c>
      <c r="B1673" s="1">
        <f>'nearst-120dp075'!B1673-'farst-120dp075'!B1673</f>
        <v>-4.8654549999999999</v>
      </c>
      <c r="C1673" s="1">
        <v>9.8011169999999998E-3</v>
      </c>
      <c r="D1673" s="1">
        <v>63.687919999999998</v>
      </c>
      <c r="E1673" s="1">
        <f>'nearst-120dp075'!E1673-'farst-120dp075'!E1673</f>
        <v>2.2902089999999996E-2</v>
      </c>
      <c r="F1673" s="1">
        <v>-4.95173E-2</v>
      </c>
      <c r="G1673" s="1">
        <v>-0.66747829999999997</v>
      </c>
      <c r="H1673" s="1">
        <f>'nearst-120dp075'!H1673-'farst-120dp075'!H1673</f>
        <v>0</v>
      </c>
      <c r="I1673" s="1">
        <v>-0.1862656</v>
      </c>
      <c r="J1673" s="1">
        <v>-121.334</v>
      </c>
      <c r="K1673">
        <f t="shared" si="52"/>
        <v>4.8655089006959349</v>
      </c>
      <c r="L1673">
        <f t="shared" si="53"/>
        <v>5.0477964437343238E-2</v>
      </c>
    </row>
    <row r="1674" spans="1:12" x14ac:dyDescent="0.25">
      <c r="A1674" s="1">
        <v>8.36</v>
      </c>
      <c r="B1674" s="1">
        <f>'nearst-120dp075'!B1674-'farst-120dp075'!B1674</f>
        <v>-4.865602</v>
      </c>
      <c r="C1674" s="1">
        <v>8.4644119999999993E-3</v>
      </c>
      <c r="D1674" s="1">
        <v>63.678919999999998</v>
      </c>
      <c r="E1674" s="1">
        <f>'nearst-120dp075'!E1674-'farst-120dp075'!E1674</f>
        <v>2.2903639999999999E-2</v>
      </c>
      <c r="F1674" s="1">
        <v>-4.9840410000000002E-2</v>
      </c>
      <c r="G1674" s="1">
        <v>-0.66848929999999995</v>
      </c>
      <c r="H1674" s="1">
        <f>'nearst-120dp075'!H1674-'farst-120dp075'!H1674</f>
        <v>0</v>
      </c>
      <c r="I1674" s="1">
        <v>-0.18562000000000001</v>
      </c>
      <c r="J1674" s="1">
        <v>-121.32980000000001</v>
      </c>
      <c r="K1674">
        <f t="shared" si="52"/>
        <v>4.8656559063634219</v>
      </c>
      <c r="L1674">
        <f t="shared" si="53"/>
        <v>5.0554057596535654E-2</v>
      </c>
    </row>
    <row r="1675" spans="1:12" x14ac:dyDescent="0.25">
      <c r="A1675" s="1">
        <v>8.3650000000000002</v>
      </c>
      <c r="B1675" s="1">
        <f>'nearst-120dp075'!B1675-'farst-120dp075'!B1675</f>
        <v>-4.8657789999999999</v>
      </c>
      <c r="C1675" s="1">
        <v>8.406373E-3</v>
      </c>
      <c r="D1675" s="1">
        <v>63.682459999999999</v>
      </c>
      <c r="E1675" s="1">
        <f>'nearst-120dp075'!E1675-'farst-120dp075'!E1675</f>
        <v>2.290551E-2</v>
      </c>
      <c r="F1675" s="1">
        <v>-5.022008E-2</v>
      </c>
      <c r="G1675" s="1">
        <v>-0.67007220000000001</v>
      </c>
      <c r="H1675" s="1">
        <f>'nearst-120dp075'!H1675-'farst-120dp075'!H1675</f>
        <v>0</v>
      </c>
      <c r="I1675" s="1">
        <v>-0.18473349999999999</v>
      </c>
      <c r="J1675" s="1">
        <v>-121.32429999999999</v>
      </c>
      <c r="K1675">
        <f t="shared" si="52"/>
        <v>4.8658329132050318</v>
      </c>
      <c r="L1675">
        <f t="shared" si="53"/>
        <v>5.0918793605323455E-2</v>
      </c>
    </row>
    <row r="1676" spans="1:12" x14ac:dyDescent="0.25">
      <c r="A1676" s="1">
        <v>8.3699999999999992</v>
      </c>
      <c r="B1676" s="1">
        <f>'nearst-120dp075'!B1676-'farst-120dp075'!B1676</f>
        <v>-4.8659780000000001</v>
      </c>
      <c r="C1676" s="1">
        <v>8.7076979999999998E-3</v>
      </c>
      <c r="D1676" s="1">
        <v>63.689129999999999</v>
      </c>
      <c r="E1676" s="1">
        <f>'nearst-120dp075'!E1676-'farst-120dp075'!E1676</f>
        <v>2.2907620000000004E-2</v>
      </c>
      <c r="F1676" s="1">
        <v>-5.061939E-2</v>
      </c>
      <c r="G1676" s="1">
        <v>-0.6721703</v>
      </c>
      <c r="H1676" s="1">
        <f>'nearst-120dp075'!H1676-'farst-120dp075'!H1676</f>
        <v>0</v>
      </c>
      <c r="I1676" s="1">
        <v>-0.1836863</v>
      </c>
      <c r="J1676" s="1">
        <v>-121.3194</v>
      </c>
      <c r="K1676">
        <f t="shared" si="52"/>
        <v>4.8660319209329135</v>
      </c>
      <c r="L1676">
        <f t="shared" si="53"/>
        <v>5.1362891745221122E-2</v>
      </c>
    </row>
    <row r="1677" spans="1:12" x14ac:dyDescent="0.25">
      <c r="A1677" s="1">
        <v>8.375</v>
      </c>
      <c r="B1677" s="1">
        <f>'nearst-120dp075'!B1677-'farst-120dp075'!B1677</f>
        <v>-4.8661989999999999</v>
      </c>
      <c r="C1677" s="1">
        <v>8.2238950000000002E-3</v>
      </c>
      <c r="D1677" s="1">
        <v>63.687669999999997</v>
      </c>
      <c r="E1677" s="1">
        <f>'nearst-120dp075'!E1677-'farst-120dp075'!E1677</f>
        <v>2.290998E-2</v>
      </c>
      <c r="F1677" s="1">
        <v>-5.0995350000000002E-2</v>
      </c>
      <c r="G1677" s="1">
        <v>-0.67454760000000002</v>
      </c>
      <c r="H1677" s="1">
        <f>'nearst-120dp075'!H1677-'farst-120dp075'!H1677</f>
        <v>0</v>
      </c>
      <c r="I1677" s="1">
        <v>-0.1825831</v>
      </c>
      <c r="J1677" s="1">
        <v>-121.3167</v>
      </c>
      <c r="K1677">
        <f t="shared" si="52"/>
        <v>4.866252929594248</v>
      </c>
      <c r="L1677">
        <f t="shared" si="53"/>
        <v>5.1654217355347913E-2</v>
      </c>
    </row>
    <row r="1678" spans="1:12" x14ac:dyDescent="0.25">
      <c r="A1678" s="1">
        <v>8.3800000000000008</v>
      </c>
      <c r="B1678" s="1">
        <f>'nearst-120dp075'!B1678-'farst-120dp075'!B1678</f>
        <v>-4.8664430000000003</v>
      </c>
      <c r="C1678" s="1">
        <v>8.0959989999999996E-3</v>
      </c>
      <c r="D1678" s="1">
        <v>63.68797</v>
      </c>
      <c r="E1678" s="1">
        <f>'nearst-120dp075'!E1678-'farst-120dp075'!E1678</f>
        <v>2.2912580000000002E-2</v>
      </c>
      <c r="F1678" s="1">
        <v>-5.1269179999999998E-2</v>
      </c>
      <c r="G1678" s="1">
        <v>-0.6770216</v>
      </c>
      <c r="H1678" s="1">
        <f>'nearst-120dp075'!H1678-'farst-120dp075'!H1678</f>
        <v>0</v>
      </c>
      <c r="I1678" s="1">
        <v>-0.18154809999999999</v>
      </c>
      <c r="J1678" s="1">
        <v>-121.3173</v>
      </c>
      <c r="K1678">
        <f t="shared" si="52"/>
        <v>4.866496939130986</v>
      </c>
      <c r="L1678">
        <f t="shared" si="53"/>
        <v>5.1904470112702245E-2</v>
      </c>
    </row>
    <row r="1679" spans="1:12" x14ac:dyDescent="0.25">
      <c r="A1679" s="1">
        <v>8.3849999999999998</v>
      </c>
      <c r="B1679" s="1">
        <f>'nearst-120dp075'!B1679-'farst-120dp075'!B1679</f>
        <v>-4.8666970000000003</v>
      </c>
      <c r="C1679" s="1">
        <v>8.3866860000000008E-3</v>
      </c>
      <c r="D1679" s="1">
        <v>63.690289999999997</v>
      </c>
      <c r="E1679" s="1">
        <f>'nearst-120dp075'!E1679-'farst-120dp075'!E1679</f>
        <v>2.2915280000000003E-2</v>
      </c>
      <c r="F1679" s="1">
        <v>-5.140364E-2</v>
      </c>
      <c r="G1679" s="1">
        <v>-0.67923840000000002</v>
      </c>
      <c r="H1679" s="1">
        <f>'nearst-120dp075'!H1679-'farst-120dp075'!H1679</f>
        <v>0</v>
      </c>
      <c r="I1679" s="1">
        <v>-0.18071090000000001</v>
      </c>
      <c r="J1679" s="1">
        <v>-121.32170000000001</v>
      </c>
      <c r="K1679">
        <f t="shared" si="52"/>
        <v>4.8667509490281589</v>
      </c>
      <c r="L1679">
        <f t="shared" si="53"/>
        <v>5.2083305456856292E-2</v>
      </c>
    </row>
    <row r="1680" spans="1:12" x14ac:dyDescent="0.25">
      <c r="A1680" s="1">
        <v>8.39</v>
      </c>
      <c r="B1680" s="1">
        <f>'nearst-120dp075'!B1680-'farst-120dp075'!B1680</f>
        <v>-4.8669440000000002</v>
      </c>
      <c r="C1680" s="1">
        <v>9.0580299999999999E-3</v>
      </c>
      <c r="D1680" s="1">
        <v>63.694479999999999</v>
      </c>
      <c r="E1680" s="1">
        <f>'nearst-120dp075'!E1680-'farst-120dp075'!E1680</f>
        <v>2.2917909999999996E-2</v>
      </c>
      <c r="F1680" s="1">
        <v>-5.1384859999999997E-2</v>
      </c>
      <c r="G1680" s="1">
        <v>-0.68091800000000002</v>
      </c>
      <c r="H1680" s="1">
        <f>'nearst-120dp075'!H1680-'farst-120dp075'!H1680</f>
        <v>0</v>
      </c>
      <c r="I1680" s="1">
        <v>-0.18018319999999999</v>
      </c>
      <c r="J1680" s="1">
        <v>-121.32980000000001</v>
      </c>
      <c r="K1680">
        <f t="shared" si="52"/>
        <v>4.8669979586737826</v>
      </c>
      <c r="L1680">
        <f t="shared" si="53"/>
        <v>5.2177118976621348E-2</v>
      </c>
    </row>
    <row r="1681" spans="1:12" x14ac:dyDescent="0.25">
      <c r="A1681" s="1">
        <v>8.3949999999999996</v>
      </c>
      <c r="B1681" s="1">
        <f>'nearst-120dp075'!B1681-'farst-120dp075'!B1681</f>
        <v>-4.8671740000000003</v>
      </c>
      <c r="C1681" s="1">
        <v>9.998346E-3</v>
      </c>
      <c r="D1681" s="1">
        <v>63.69999</v>
      </c>
      <c r="E1681" s="1">
        <f>'nearst-120dp075'!E1681-'farst-120dp075'!E1681</f>
        <v>2.2920369999999999E-2</v>
      </c>
      <c r="F1681" s="1">
        <v>-5.1221969999999999E-2</v>
      </c>
      <c r="G1681" s="1">
        <v>-0.68194790000000005</v>
      </c>
      <c r="H1681" s="1">
        <f>'nearst-120dp075'!H1681-'farst-120dp075'!H1681</f>
        <v>0</v>
      </c>
      <c r="I1681" s="1">
        <v>-0.18002389999999999</v>
      </c>
      <c r="J1681" s="1">
        <v>-121.3403</v>
      </c>
      <c r="K1681">
        <f t="shared" si="52"/>
        <v>4.8672279677077936</v>
      </c>
      <c r="L1681">
        <f t="shared" si="53"/>
        <v>5.2188668630427967E-2</v>
      </c>
    </row>
    <row r="1682" spans="1:12" x14ac:dyDescent="0.25">
      <c r="A1682" s="1">
        <v>8.4</v>
      </c>
      <c r="B1682" s="1">
        <f>'nearst-120dp075'!B1682-'farst-120dp075'!B1682</f>
        <v>-4.8673799999999998</v>
      </c>
      <c r="C1682" s="1">
        <v>1.043986E-2</v>
      </c>
      <c r="D1682" s="1">
        <v>63.700409999999998</v>
      </c>
      <c r="E1682" s="1">
        <f>'nearst-120dp075'!E1682-'farst-120dp075'!E1682</f>
        <v>2.292257E-2</v>
      </c>
      <c r="F1682" s="1">
        <v>-5.0957120000000002E-2</v>
      </c>
      <c r="G1682" s="1">
        <v>-0.68235619999999997</v>
      </c>
      <c r="H1682" s="1">
        <f>'nearst-120dp075'!H1682-'farst-120dp075'!H1682</f>
        <v>0</v>
      </c>
      <c r="I1682" s="1">
        <v>-0.18021889999999999</v>
      </c>
      <c r="J1682" s="1">
        <v>-121.35169999999999</v>
      </c>
      <c r="K1682">
        <f t="shared" si="52"/>
        <v>4.8674339757838938</v>
      </c>
      <c r="L1682">
        <f t="shared" si="53"/>
        <v>5.201556262806354E-2</v>
      </c>
    </row>
    <row r="1683" spans="1:12" x14ac:dyDescent="0.25">
      <c r="A1683" s="1">
        <v>8.4049999999999994</v>
      </c>
      <c r="B1683" s="1">
        <f>'nearst-120dp075'!B1683-'farst-120dp075'!B1683</f>
        <v>-4.8675600000000001</v>
      </c>
      <c r="C1683" s="1">
        <v>1.1498990000000001E-2</v>
      </c>
      <c r="D1683" s="1">
        <v>63.707180000000001</v>
      </c>
      <c r="E1683" s="1">
        <f>'nearst-120dp075'!E1683-'farst-120dp075'!E1683</f>
        <v>2.2924489999999999E-2</v>
      </c>
      <c r="F1683" s="1">
        <v>-5.0610849999999999E-2</v>
      </c>
      <c r="G1683" s="1">
        <v>-0.68251709999999999</v>
      </c>
      <c r="H1683" s="1">
        <f>'nearst-120dp075'!H1683-'farst-120dp075'!H1683</f>
        <v>0</v>
      </c>
      <c r="I1683" s="1">
        <v>-0.18067749999999999</v>
      </c>
      <c r="J1683" s="1">
        <v>-121.3622</v>
      </c>
      <c r="K1683">
        <f t="shared" si="52"/>
        <v>4.8676139828299618</v>
      </c>
      <c r="L1683">
        <f t="shared" si="53"/>
        <v>5.1900721659169639E-2</v>
      </c>
    </row>
    <row r="1684" spans="1:12" x14ac:dyDescent="0.25">
      <c r="A1684" s="1">
        <v>8.41</v>
      </c>
      <c r="B1684" s="1">
        <f>'nearst-120dp075'!B1684-'farst-120dp075'!B1684</f>
        <v>-4.8677109999999999</v>
      </c>
      <c r="C1684" s="1">
        <v>1.2535859999999999E-2</v>
      </c>
      <c r="D1684" s="1">
        <v>63.715760000000003</v>
      </c>
      <c r="E1684" s="1">
        <f>'nearst-120dp075'!E1684-'farst-120dp075'!E1684</f>
        <v>2.2926119999999998E-2</v>
      </c>
      <c r="F1684" s="1">
        <v>-5.0250570000000001E-2</v>
      </c>
      <c r="G1684" s="1">
        <v>-0.68268419999999996</v>
      </c>
      <c r="H1684" s="1">
        <f>'nearst-120dp075'!H1684-'farst-120dp075'!H1684</f>
        <v>0</v>
      </c>
      <c r="I1684" s="1">
        <v>-0.1812549</v>
      </c>
      <c r="J1684" s="1">
        <v>-121.3703</v>
      </c>
      <c r="K1684">
        <f t="shared" si="52"/>
        <v>4.8677649888320671</v>
      </c>
      <c r="L1684">
        <f t="shared" si="53"/>
        <v>5.1790612771664524E-2</v>
      </c>
    </row>
    <row r="1685" spans="1:12" x14ac:dyDescent="0.25">
      <c r="A1685" s="1">
        <v>8.4149999999999991</v>
      </c>
      <c r="B1685" s="1">
        <f>'nearst-120dp075'!B1685-'farst-120dp075'!B1685</f>
        <v>-4.867845</v>
      </c>
      <c r="C1685" s="1">
        <v>1.2555759999999999E-2</v>
      </c>
      <c r="D1685" s="1">
        <v>63.718150000000001</v>
      </c>
      <c r="E1685" s="1">
        <f>'nearst-120dp075'!E1685-'farst-120dp075'!E1685</f>
        <v>2.292756E-2</v>
      </c>
      <c r="F1685" s="1">
        <v>-4.9947970000000001E-2</v>
      </c>
      <c r="G1685" s="1">
        <v>-0.68305389999999999</v>
      </c>
      <c r="H1685" s="1">
        <f>'nearst-120dp075'!H1685-'farst-120dp075'!H1685</f>
        <v>0</v>
      </c>
      <c r="I1685" s="1">
        <v>-0.18180299999999999</v>
      </c>
      <c r="J1685" s="1">
        <v>-121.3749</v>
      </c>
      <c r="K1685">
        <f t="shared" si="52"/>
        <v>4.8678989941280166</v>
      </c>
      <c r="L1685">
        <f t="shared" si="53"/>
        <v>5.1501910802401303E-2</v>
      </c>
    </row>
    <row r="1686" spans="1:12" x14ac:dyDescent="0.25">
      <c r="A1686" s="1">
        <v>8.42</v>
      </c>
      <c r="B1686" s="1">
        <f>'nearst-120dp075'!B1686-'farst-120dp075'!B1686</f>
        <v>-4.8679829999999997</v>
      </c>
      <c r="C1686" s="1">
        <v>1.1971580000000001E-2</v>
      </c>
      <c r="D1686" s="1">
        <v>63.718530000000001</v>
      </c>
      <c r="E1686" s="1">
        <f>'nearst-120dp075'!E1686-'farst-120dp075'!E1686</f>
        <v>2.2929029999999996E-2</v>
      </c>
      <c r="F1686" s="1">
        <v>-4.9726300000000001E-2</v>
      </c>
      <c r="G1686" s="1">
        <v>-0.68390629999999997</v>
      </c>
      <c r="H1686" s="1">
        <f>'nearst-120dp075'!H1686-'farst-120dp075'!H1686</f>
        <v>0</v>
      </c>
      <c r="I1686" s="1">
        <v>-0.1821913</v>
      </c>
      <c r="J1686" s="1">
        <v>-121.37560000000001</v>
      </c>
      <c r="K1686">
        <f t="shared" si="52"/>
        <v>4.8680369995210331</v>
      </c>
      <c r="L1686">
        <f t="shared" si="53"/>
        <v>5.1147078502944816E-2</v>
      </c>
    </row>
    <row r="1687" spans="1:12" x14ac:dyDescent="0.25">
      <c r="A1687" s="1">
        <v>8.4250000000000007</v>
      </c>
      <c r="B1687" s="1">
        <f>'nearst-120dp075'!B1687-'farst-120dp075'!B1687</f>
        <v>-4.8681390000000002</v>
      </c>
      <c r="C1687" s="1">
        <v>1.0884090000000001E-2</v>
      </c>
      <c r="D1687" s="1">
        <v>63.717170000000003</v>
      </c>
      <c r="E1687" s="1">
        <f>'nearst-120dp075'!E1687-'farst-120dp075'!E1687</f>
        <v>2.2930729999999996E-2</v>
      </c>
      <c r="F1687" s="1">
        <v>-4.9588640000000003E-2</v>
      </c>
      <c r="G1687" s="1">
        <v>-0.68536719999999995</v>
      </c>
      <c r="H1687" s="1">
        <f>'nearst-120dp075'!H1687-'farst-120dp075'!H1687</f>
        <v>0</v>
      </c>
      <c r="I1687" s="1">
        <v>-0.18232889999999999</v>
      </c>
      <c r="J1687" s="1">
        <v>-121.37309999999999</v>
      </c>
      <c r="K1687">
        <f t="shared" si="52"/>
        <v>4.868193005797874</v>
      </c>
      <c r="L1687">
        <f t="shared" si="53"/>
        <v>5.0769051913323142E-2</v>
      </c>
    </row>
    <row r="1688" spans="1:12" x14ac:dyDescent="0.25">
      <c r="A1688" s="1">
        <v>8.43</v>
      </c>
      <c r="B1688" s="1">
        <f>'nearst-120dp075'!B1688-'farst-120dp075'!B1688</f>
        <v>-4.868328</v>
      </c>
      <c r="C1688" s="1">
        <v>9.5295520000000002E-3</v>
      </c>
      <c r="D1688" s="1">
        <v>63.714700000000001</v>
      </c>
      <c r="E1688" s="1">
        <f>'nearst-120dp075'!E1688-'farst-120dp075'!E1688</f>
        <v>2.293278E-2</v>
      </c>
      <c r="F1688" s="1">
        <v>-4.9510890000000002E-2</v>
      </c>
      <c r="G1688" s="1">
        <v>-0.68740330000000005</v>
      </c>
      <c r="H1688" s="1">
        <f>'nearst-120dp075'!H1688-'farst-120dp075'!H1688</f>
        <v>0</v>
      </c>
      <c r="I1688" s="1">
        <v>-0.18219009999999999</v>
      </c>
      <c r="J1688" s="1">
        <v>-121.36839999999999</v>
      </c>
      <c r="K1688">
        <f t="shared" si="52"/>
        <v>4.8683820133574693</v>
      </c>
      <c r="L1688">
        <f t="shared" si="53"/>
        <v>5.0419644880867656E-2</v>
      </c>
    </row>
    <row r="1689" spans="1:12" x14ac:dyDescent="0.25">
      <c r="A1689" s="1">
        <v>8.4350000000000005</v>
      </c>
      <c r="B1689" s="1">
        <f>'nearst-120dp075'!B1689-'farst-120dp075'!B1689</f>
        <v>-4.8685590000000003</v>
      </c>
      <c r="C1689" s="1">
        <v>8.2243820000000006E-3</v>
      </c>
      <c r="D1689" s="1">
        <v>63.71199</v>
      </c>
      <c r="E1689" s="1">
        <f>'nearst-120dp075'!E1689-'farst-120dp075'!E1689</f>
        <v>2.2935299999999999E-2</v>
      </c>
      <c r="F1689" s="1">
        <v>-4.9450840000000003E-2</v>
      </c>
      <c r="G1689" s="1">
        <v>-0.68982359999999998</v>
      </c>
      <c r="H1689" s="1">
        <f>'nearst-120dp075'!H1689-'farst-120dp075'!H1689</f>
        <v>0</v>
      </c>
      <c r="I1689" s="1">
        <v>-0.18181729999999999</v>
      </c>
      <c r="J1689" s="1">
        <v>-121.3633</v>
      </c>
      <c r="K1689">
        <f t="shared" si="52"/>
        <v>4.8686130226653965</v>
      </c>
      <c r="L1689">
        <f t="shared" si="53"/>
        <v>5.0130091122872741E-2</v>
      </c>
    </row>
    <row r="1690" spans="1:12" x14ac:dyDescent="0.25">
      <c r="A1690" s="1">
        <v>8.44</v>
      </c>
      <c r="B1690" s="1">
        <f>'nearst-120dp075'!B1690-'farst-120dp075'!B1690</f>
        <v>-4.8688310000000001</v>
      </c>
      <c r="C1690" s="1">
        <v>7.2844629999999997E-3</v>
      </c>
      <c r="D1690" s="1">
        <v>63.709960000000002</v>
      </c>
      <c r="E1690" s="1">
        <f>'nearst-120dp075'!E1690-'farst-120dp075'!E1690</f>
        <v>2.293829E-2</v>
      </c>
      <c r="F1690" s="1">
        <v>-4.935987E-2</v>
      </c>
      <c r="G1690" s="1">
        <v>-0.69233069999999997</v>
      </c>
      <c r="H1690" s="1">
        <f>'nearst-120dp075'!H1690-'farst-120dp075'!H1690</f>
        <v>0</v>
      </c>
      <c r="I1690" s="1">
        <v>-0.18130969999999999</v>
      </c>
      <c r="J1690" s="1">
        <v>-121.3595</v>
      </c>
      <c r="K1690">
        <f t="shared" si="52"/>
        <v>4.868885033732993</v>
      </c>
      <c r="L1690">
        <f t="shared" si="53"/>
        <v>4.9894490353297218E-2</v>
      </c>
    </row>
    <row r="1691" spans="1:12" x14ac:dyDescent="0.25">
      <c r="A1691" s="1">
        <v>8.4450000000000003</v>
      </c>
      <c r="B1691" s="1">
        <f>'nearst-120dp075'!B1691-'farst-120dp075'!B1691</f>
        <v>-4.8691379999999995</v>
      </c>
      <c r="C1691" s="1">
        <v>6.943823E-3</v>
      </c>
      <c r="D1691" s="1">
        <v>63.709380000000003</v>
      </c>
      <c r="E1691" s="1">
        <f>'nearst-120dp075'!E1691-'farst-120dp075'!E1691</f>
        <v>2.2941629999999998E-2</v>
      </c>
      <c r="F1691" s="1">
        <v>-4.9193559999999997E-2</v>
      </c>
      <c r="G1691" s="1">
        <v>-0.69461340000000005</v>
      </c>
      <c r="H1691" s="1">
        <f>'nearst-120dp075'!H1691-'farst-120dp075'!H1691</f>
        <v>0</v>
      </c>
      <c r="I1691" s="1">
        <v>-0.1807985</v>
      </c>
      <c r="J1691" s="1">
        <v>-121.3584</v>
      </c>
      <c r="K1691">
        <f t="shared" si="52"/>
        <v>4.8691920460617544</v>
      </c>
      <c r="L1691">
        <f t="shared" si="53"/>
        <v>4.9681213988075297E-2</v>
      </c>
    </row>
    <row r="1692" spans="1:12" x14ac:dyDescent="0.25">
      <c r="A1692" s="1">
        <v>8.4499999999999993</v>
      </c>
      <c r="B1692" s="1">
        <f>'nearst-120dp075'!B1692-'farst-120dp075'!B1692</f>
        <v>-4.8694649999999999</v>
      </c>
      <c r="C1692" s="1">
        <v>7.2964709999999997E-3</v>
      </c>
      <c r="D1692" s="1">
        <v>63.710709999999999</v>
      </c>
      <c r="E1692" s="1">
        <f>'nearst-120dp075'!E1692-'farst-120dp075'!E1692</f>
        <v>2.2945219999999995E-2</v>
      </c>
      <c r="F1692" s="1">
        <v>-4.8920489999999997E-2</v>
      </c>
      <c r="G1692" s="1">
        <v>-0.69644519999999999</v>
      </c>
      <c r="H1692" s="1">
        <f>'nearst-120dp075'!H1692-'farst-120dp075'!H1692</f>
        <v>0</v>
      </c>
      <c r="I1692" s="1">
        <v>-0.1804135</v>
      </c>
      <c r="J1692" s="1">
        <v>-121.361</v>
      </c>
      <c r="K1692">
        <f t="shared" si="52"/>
        <v>4.8695190593472217</v>
      </c>
      <c r="L1692">
        <f t="shared" si="53"/>
        <v>4.9461629885133598E-2</v>
      </c>
    </row>
    <row r="1693" spans="1:12" x14ac:dyDescent="0.25">
      <c r="A1693" s="1">
        <v>8.4550000000000001</v>
      </c>
      <c r="B1693" s="1">
        <f>'nearst-120dp075'!B1693-'farst-120dp075'!B1693</f>
        <v>-4.8697990000000004</v>
      </c>
      <c r="C1693" s="1">
        <v>8.275892E-3</v>
      </c>
      <c r="D1693" s="1">
        <v>63.714039999999997</v>
      </c>
      <c r="E1693" s="1">
        <f>'nearst-120dp075'!E1693-'farst-120dp075'!E1693</f>
        <v>2.2948869999999996E-2</v>
      </c>
      <c r="F1693" s="1">
        <v>-4.852977E-2</v>
      </c>
      <c r="G1693" s="1">
        <v>-0.69774659999999999</v>
      </c>
      <c r="H1693" s="1">
        <f>'nearst-120dp075'!H1693-'farst-120dp075'!H1693</f>
        <v>0</v>
      </c>
      <c r="I1693" s="1">
        <v>-0.18025160000000001</v>
      </c>
      <c r="J1693" s="1">
        <v>-121.3673</v>
      </c>
      <c r="K1693">
        <f t="shared" si="52"/>
        <v>4.8698530728385716</v>
      </c>
      <c r="L1693">
        <f t="shared" si="53"/>
        <v>4.9230366285947583E-2</v>
      </c>
    </row>
    <row r="1694" spans="1:12" x14ac:dyDescent="0.25">
      <c r="A1694" s="1">
        <v>8.4600000000000009</v>
      </c>
      <c r="B1694" s="1">
        <f>'nearst-120dp075'!B1694-'farst-120dp075'!B1694</f>
        <v>-4.8701210000000001</v>
      </c>
      <c r="C1694" s="1">
        <v>9.6754800000000002E-3</v>
      </c>
      <c r="D1694" s="1">
        <v>63.71902</v>
      </c>
      <c r="E1694" s="1">
        <f>'nearst-120dp075'!E1694-'farst-120dp075'!E1694</f>
        <v>2.2952400000000005E-2</v>
      </c>
      <c r="F1694" s="1">
        <v>-4.8036059999999998E-2</v>
      </c>
      <c r="G1694" s="1">
        <v>-0.69859280000000001</v>
      </c>
      <c r="H1694" s="1">
        <f>'nearst-120dp075'!H1694-'farst-120dp075'!H1694</f>
        <v>0</v>
      </c>
      <c r="I1694" s="1">
        <v>-0.1803573</v>
      </c>
      <c r="J1694" s="1">
        <v>-121.37690000000001</v>
      </c>
      <c r="K1694">
        <f t="shared" si="52"/>
        <v>4.8701750858985307</v>
      </c>
      <c r="L1694">
        <f t="shared" si="53"/>
        <v>4.9000795642050544E-2</v>
      </c>
    </row>
    <row r="1695" spans="1:12" x14ac:dyDescent="0.25">
      <c r="A1695" s="1">
        <v>8.4649999999999999</v>
      </c>
      <c r="B1695" s="1">
        <f>'nearst-120dp075'!B1695-'farst-120dp075'!B1695</f>
        <v>-4.8704210000000003</v>
      </c>
      <c r="C1695" s="1">
        <v>1.119938E-2</v>
      </c>
      <c r="D1695" s="1">
        <v>63.725000000000001</v>
      </c>
      <c r="E1695" s="1">
        <f>'nearst-120dp075'!E1695-'farst-120dp075'!E1695</f>
        <v>2.2955669999999997E-2</v>
      </c>
      <c r="F1695" s="1">
        <v>-4.7479639999999997E-2</v>
      </c>
      <c r="G1695" s="1">
        <v>-0.6991773</v>
      </c>
      <c r="H1695" s="1">
        <f>'nearst-120dp075'!H1695-'farst-120dp075'!H1695</f>
        <v>0</v>
      </c>
      <c r="I1695" s="1">
        <v>-0.18071219999999999</v>
      </c>
      <c r="J1695" s="1">
        <v>-121.3883</v>
      </c>
      <c r="K1695">
        <f t="shared" si="52"/>
        <v>4.8704750979782405</v>
      </c>
      <c r="L1695">
        <f t="shared" si="53"/>
        <v>4.8782602707461188E-2</v>
      </c>
    </row>
    <row r="1696" spans="1:12" x14ac:dyDescent="0.25">
      <c r="A1696" s="1">
        <v>8.4700000000000006</v>
      </c>
      <c r="B1696" s="1">
        <f>'nearst-120dp075'!B1696-'farst-120dp075'!B1696</f>
        <v>-4.8706909999999999</v>
      </c>
      <c r="C1696" s="1">
        <v>1.253075E-2</v>
      </c>
      <c r="D1696" s="1">
        <v>63.731090000000002</v>
      </c>
      <c r="E1696" s="1">
        <f>'nearst-120dp075'!E1696-'farst-120dp075'!E1696</f>
        <v>2.2958649999999997E-2</v>
      </c>
      <c r="F1696" s="1">
        <v>-4.6918950000000001E-2</v>
      </c>
      <c r="G1696" s="1">
        <v>-0.69975430000000005</v>
      </c>
      <c r="H1696" s="1">
        <f>'nearst-120dp075'!H1696-'farst-120dp075'!H1696</f>
        <v>0</v>
      </c>
      <c r="I1696" s="1">
        <v>-0.18124199999999999</v>
      </c>
      <c r="J1696" s="1">
        <v>-121.3999</v>
      </c>
      <c r="K1696">
        <f t="shared" si="52"/>
        <v>4.8707451090249858</v>
      </c>
      <c r="L1696">
        <f t="shared" si="53"/>
        <v>4.8563438558909724E-2</v>
      </c>
    </row>
    <row r="1697" spans="1:12" x14ac:dyDescent="0.25">
      <c r="A1697" s="1">
        <v>8.4749999999999996</v>
      </c>
      <c r="B1697" s="1">
        <f>'nearst-120dp075'!B1697-'farst-120dp075'!B1697</f>
        <v>-4.8709340000000001</v>
      </c>
      <c r="C1697" s="1">
        <v>1.3406879999999999E-2</v>
      </c>
      <c r="D1697" s="1">
        <v>63.73639</v>
      </c>
      <c r="E1697" s="1">
        <f>'nearst-120dp075'!E1697-'farst-120dp075'!E1697</f>
        <v>2.296132E-2</v>
      </c>
      <c r="F1697" s="1">
        <v>-4.6416319999999997E-2</v>
      </c>
      <c r="G1697" s="1">
        <v>-0.70057809999999998</v>
      </c>
      <c r="H1697" s="1">
        <f>'nearst-120dp075'!H1697-'farst-120dp075'!H1697</f>
        <v>0</v>
      </c>
      <c r="I1697" s="1">
        <v>-0.1818381</v>
      </c>
      <c r="J1697" s="1">
        <v>-121.41</v>
      </c>
      <c r="K1697">
        <f t="shared" si="52"/>
        <v>4.8709881189110016</v>
      </c>
      <c r="L1697">
        <f t="shared" si="53"/>
        <v>4.8313757809518396E-2</v>
      </c>
    </row>
    <row r="1698" spans="1:12" x14ac:dyDescent="0.25">
      <c r="A1698" s="1">
        <v>8.48</v>
      </c>
      <c r="B1698" s="1">
        <f>'nearst-120dp075'!B1698-'farst-120dp075'!B1698</f>
        <v>-4.8711590000000005</v>
      </c>
      <c r="C1698" s="1">
        <v>1.368336E-2</v>
      </c>
      <c r="D1698" s="1">
        <v>63.740160000000003</v>
      </c>
      <c r="E1698" s="1">
        <f>'nearst-120dp075'!E1698-'farst-120dp075'!E1698</f>
        <v>2.2963780000000003E-2</v>
      </c>
      <c r="F1698" s="1">
        <v>-4.6021140000000002E-2</v>
      </c>
      <c r="G1698" s="1">
        <v>-0.70184959999999996</v>
      </c>
      <c r="H1698" s="1">
        <f>'nearst-120dp075'!H1698-'farst-120dp075'!H1698</f>
        <v>0</v>
      </c>
      <c r="I1698" s="1">
        <v>-0.18238360000000001</v>
      </c>
      <c r="J1698" s="1">
        <v>-121.41719999999999</v>
      </c>
      <c r="K1698">
        <f t="shared" si="52"/>
        <v>4.8712131280075281</v>
      </c>
      <c r="L1698">
        <f t="shared" si="53"/>
        <v>4.8012286633623273E-2</v>
      </c>
    </row>
    <row r="1699" spans="1:12" x14ac:dyDescent="0.25">
      <c r="A1699" s="1">
        <v>8.4849999999999994</v>
      </c>
      <c r="B1699" s="1">
        <f>'nearst-120dp075'!B1699-'farst-120dp075'!B1699</f>
        <v>-4.8713769999999998</v>
      </c>
      <c r="C1699" s="1">
        <v>1.3367510000000001E-2</v>
      </c>
      <c r="D1699" s="1">
        <v>63.741970000000002</v>
      </c>
      <c r="E1699" s="1">
        <f>'nearst-120dp075'!E1699-'farst-120dp075'!E1699</f>
        <v>2.2966190000000004E-2</v>
      </c>
      <c r="F1699" s="1">
        <v>-4.5756449999999997E-2</v>
      </c>
      <c r="G1699" s="1">
        <v>-0.70367500000000005</v>
      </c>
      <c r="H1699" s="1">
        <f>'nearst-120dp075'!H1699-'farst-120dp075'!H1699</f>
        <v>0</v>
      </c>
      <c r="I1699" s="1">
        <v>-0.18277750000000001</v>
      </c>
      <c r="J1699" s="1">
        <v>-121.4207</v>
      </c>
      <c r="K1699">
        <f t="shared" si="52"/>
        <v>4.8714311369465255</v>
      </c>
      <c r="L1699">
        <f t="shared" si="53"/>
        <v>4.7669099427224339E-2</v>
      </c>
    </row>
    <row r="1700" spans="1:12" x14ac:dyDescent="0.25">
      <c r="A1700" s="1">
        <v>8.49</v>
      </c>
      <c r="B1700" s="1">
        <f>'nearst-120dp075'!B1700-'farst-120dp075'!B1700</f>
        <v>-4.8716059999999999</v>
      </c>
      <c r="C1700" s="1">
        <v>1.261404E-2</v>
      </c>
      <c r="D1700" s="1">
        <v>63.741799999999998</v>
      </c>
      <c r="E1700" s="1">
        <f>'nearst-120dp075'!E1700-'farst-120dp075'!E1700</f>
        <v>2.296873E-2</v>
      </c>
      <c r="F1700" s="1">
        <v>-4.561366E-2</v>
      </c>
      <c r="G1700" s="1">
        <v>-0.70604180000000005</v>
      </c>
      <c r="H1700" s="1">
        <f>'nearst-120dp075'!H1700-'farst-120dp075'!H1700</f>
        <v>0</v>
      </c>
      <c r="I1700" s="1">
        <v>-0.18295529999999999</v>
      </c>
      <c r="J1700" s="1">
        <v>-121.4204</v>
      </c>
      <c r="K1700">
        <f t="shared" si="52"/>
        <v>4.8716601463765734</v>
      </c>
      <c r="L1700">
        <f t="shared" si="53"/>
        <v>4.7325679960431632E-2</v>
      </c>
    </row>
    <row r="1701" spans="1:12" x14ac:dyDescent="0.25">
      <c r="A1701" s="1">
        <v>8.4949999999999992</v>
      </c>
      <c r="B1701" s="1">
        <f>'nearst-120dp075'!B1701-'farst-120dp075'!B1701</f>
        <v>-4.8718589999999997</v>
      </c>
      <c r="C1701" s="1">
        <v>1.1685879999999999E-2</v>
      </c>
      <c r="D1701" s="1">
        <v>63.740049999999997</v>
      </c>
      <c r="E1701" s="1">
        <f>'nearst-120dp075'!E1701-'farst-120dp075'!E1701</f>
        <v>2.2971560000000002E-2</v>
      </c>
      <c r="F1701" s="1">
        <v>-4.5556770000000003E-2</v>
      </c>
      <c r="G1701" s="1">
        <v>-0.70881810000000001</v>
      </c>
      <c r="H1701" s="1">
        <f>'nearst-120dp075'!H1701-'farst-120dp075'!H1701</f>
        <v>0</v>
      </c>
      <c r="I1701" s="1">
        <v>-0.1829007</v>
      </c>
      <c r="J1701" s="1">
        <v>-121.4171</v>
      </c>
      <c r="K1701">
        <f t="shared" si="52"/>
        <v>4.8719131569076461</v>
      </c>
      <c r="L1701">
        <f t="shared" si="53"/>
        <v>4.7031681707199249E-2</v>
      </c>
    </row>
    <row r="1702" spans="1:12" x14ac:dyDescent="0.25">
      <c r="A1702" s="1">
        <v>8.5</v>
      </c>
      <c r="B1702" s="1">
        <f>'nearst-120dp075'!B1702-'farst-120dp075'!B1702</f>
        <v>-4.8721449999999997</v>
      </c>
      <c r="C1702" s="1">
        <v>1.0888180000000001E-2</v>
      </c>
      <c r="D1702" s="1">
        <v>63.737470000000002</v>
      </c>
      <c r="E1702" s="1">
        <f>'nearst-120dp075'!E1702-'farst-120dp075'!E1702</f>
        <v>2.2974769999999999E-2</v>
      </c>
      <c r="F1702" s="1">
        <v>-4.5533900000000002E-2</v>
      </c>
      <c r="G1702" s="1">
        <v>-0.7117774</v>
      </c>
      <c r="H1702" s="1">
        <f>'nearst-120dp075'!H1702-'farst-120dp075'!H1702</f>
        <v>0</v>
      </c>
      <c r="I1702" s="1">
        <v>-0.18264340000000001</v>
      </c>
      <c r="J1702" s="1">
        <v>-121.4123</v>
      </c>
      <c r="K1702">
        <f t="shared" si="52"/>
        <v>4.8721991688642561</v>
      </c>
      <c r="L1702">
        <f t="shared" si="53"/>
        <v>4.681760900475803E-2</v>
      </c>
    </row>
    <row r="1703" spans="1:12" x14ac:dyDescent="0.25">
      <c r="A1703" s="1">
        <v>8.5050000000000008</v>
      </c>
      <c r="B1703" s="1">
        <f>'nearst-120dp075'!B1703-'farst-120dp075'!B1703</f>
        <v>-4.8724679999999996</v>
      </c>
      <c r="C1703" s="1">
        <v>1.049313E-2</v>
      </c>
      <c r="D1703" s="1">
        <v>63.734999999999999</v>
      </c>
      <c r="E1703" s="1">
        <f>'nearst-120dp075'!E1703-'farst-120dp075'!E1703</f>
        <v>2.2978409999999998E-2</v>
      </c>
      <c r="F1703" s="1">
        <v>-4.549139E-2</v>
      </c>
      <c r="G1703" s="1">
        <v>-0.71465129999999999</v>
      </c>
      <c r="H1703" s="1">
        <f>'nearst-120dp075'!H1703-'farst-120dp075'!H1703</f>
        <v>0</v>
      </c>
      <c r="I1703" s="1">
        <v>-0.18224870000000001</v>
      </c>
      <c r="J1703" s="1">
        <v>-121.4076</v>
      </c>
      <c r="K1703">
        <f t="shared" si="52"/>
        <v>4.872522182437975</v>
      </c>
      <c r="L1703">
        <f t="shared" si="53"/>
        <v>4.6685890173895149E-2</v>
      </c>
    </row>
    <row r="1704" spans="1:12" x14ac:dyDescent="0.25">
      <c r="A1704" s="1">
        <v>8.51</v>
      </c>
      <c r="B1704" s="1">
        <f>'nearst-120dp075'!B1704-'farst-120dp075'!B1704</f>
        <v>-4.8728230000000003</v>
      </c>
      <c r="C1704" s="1">
        <v>1.0677539999999999E-2</v>
      </c>
      <c r="D1704" s="1">
        <v>63.73359</v>
      </c>
      <c r="E1704" s="1">
        <f>'nearst-120dp075'!E1704-'farst-120dp075'!E1704</f>
        <v>2.2982420000000003E-2</v>
      </c>
      <c r="F1704" s="1">
        <v>-4.5386540000000003E-2</v>
      </c>
      <c r="G1704" s="1">
        <v>-0.71719350000000004</v>
      </c>
      <c r="H1704" s="1">
        <f>'nearst-120dp075'!H1704-'farst-120dp075'!H1704</f>
        <v>0</v>
      </c>
      <c r="I1704" s="1">
        <v>-0.18180160000000001</v>
      </c>
      <c r="J1704" s="1">
        <v>-121.405</v>
      </c>
      <c r="K1704">
        <f t="shared" si="52"/>
        <v>4.8728771974017633</v>
      </c>
      <c r="L1704">
        <f t="shared" si="53"/>
        <v>4.6625613922212331E-2</v>
      </c>
    </row>
    <row r="1705" spans="1:12" x14ac:dyDescent="0.25">
      <c r="A1705" s="1">
        <v>8.5150000000000006</v>
      </c>
      <c r="B1705" s="1">
        <f>'nearst-120dp075'!B1705-'farst-120dp075'!B1705</f>
        <v>-4.8732000000000006</v>
      </c>
      <c r="C1705" s="1">
        <v>1.148743E-2</v>
      </c>
      <c r="D1705" s="1">
        <v>63.734000000000002</v>
      </c>
      <c r="E1705" s="1">
        <f>'nearst-120dp075'!E1705-'farst-120dp075'!E1705</f>
        <v>2.2986679999999995E-2</v>
      </c>
      <c r="F1705" s="1">
        <v>-4.519625E-2</v>
      </c>
      <c r="G1705" s="1">
        <v>-0.71924259999999995</v>
      </c>
      <c r="H1705" s="1">
        <f>'nearst-120dp075'!H1705-'farst-120dp075'!H1705</f>
        <v>0</v>
      </c>
      <c r="I1705" s="1">
        <v>-0.1813871</v>
      </c>
      <c r="J1705" s="1">
        <v>-121.4058</v>
      </c>
      <c r="K1705">
        <f t="shared" si="52"/>
        <v>4.873254213301152</v>
      </c>
      <c r="L1705">
        <f t="shared" si="53"/>
        <v>4.6633272049765064E-2</v>
      </c>
    </row>
    <row r="1706" spans="1:12" x14ac:dyDescent="0.25">
      <c r="A1706" s="1">
        <v>8.52</v>
      </c>
      <c r="B1706" s="1">
        <f>'nearst-120dp075'!B1706-'farst-120dp075'!B1706</f>
        <v>-4.8735850000000003</v>
      </c>
      <c r="C1706" s="1">
        <v>1.283227E-2</v>
      </c>
      <c r="D1706" s="1">
        <v>63.736640000000001</v>
      </c>
      <c r="E1706" s="1">
        <f>'nearst-120dp075'!E1706-'farst-120dp075'!E1706</f>
        <v>2.2991020000000001E-2</v>
      </c>
      <c r="F1706" s="1">
        <v>-4.4920090000000003E-2</v>
      </c>
      <c r="G1706" s="1">
        <v>-0.72076750000000001</v>
      </c>
      <c r="H1706" s="1">
        <f>'nearst-120dp075'!H1706-'farst-120dp075'!H1706</f>
        <v>0</v>
      </c>
      <c r="I1706" s="1">
        <v>-0.18107129999999999</v>
      </c>
      <c r="J1706" s="1">
        <v>-121.4109</v>
      </c>
      <c r="K1706">
        <f t="shared" si="52"/>
        <v>4.8736392294901814</v>
      </c>
      <c r="L1706">
        <f t="shared" si="53"/>
        <v>4.6717037994301401E-2</v>
      </c>
    </row>
    <row r="1707" spans="1:12" x14ac:dyDescent="0.25">
      <c r="A1707" s="1">
        <v>8.5250000000000004</v>
      </c>
      <c r="B1707" s="1">
        <f>'nearst-120dp075'!B1707-'farst-120dp075'!B1707</f>
        <v>-4.8739609999999995</v>
      </c>
      <c r="C1707" s="1">
        <v>1.4508689999999999E-2</v>
      </c>
      <c r="D1707" s="1">
        <v>63.741500000000002</v>
      </c>
      <c r="E1707" s="1">
        <f>'nearst-120dp075'!E1707-'farst-120dp075'!E1707</f>
        <v>2.2995290000000002E-2</v>
      </c>
      <c r="F1707" s="1">
        <v>-4.4578619999999999E-2</v>
      </c>
      <c r="G1707" s="1">
        <v>-0.72188220000000003</v>
      </c>
      <c r="H1707" s="1">
        <f>'nearst-120dp075'!H1707-'farst-120dp075'!H1707</f>
        <v>0</v>
      </c>
      <c r="I1707" s="1">
        <v>-0.1808893</v>
      </c>
      <c r="J1707" s="1">
        <v>-121.42019999999999</v>
      </c>
      <c r="K1707">
        <f t="shared" si="52"/>
        <v>4.8740152454504262</v>
      </c>
      <c r="L1707">
        <f t="shared" si="53"/>
        <v>4.6880224472804093E-2</v>
      </c>
    </row>
    <row r="1708" spans="1:12" x14ac:dyDescent="0.25">
      <c r="A1708" s="1">
        <v>8.5299999999999994</v>
      </c>
      <c r="B1708" s="1">
        <f>'nearst-120dp075'!B1708-'farst-120dp075'!B1708</f>
        <v>-4.8743160000000003</v>
      </c>
      <c r="C1708" s="1">
        <v>1.6249820000000002E-2</v>
      </c>
      <c r="D1708" s="1">
        <v>63.74812</v>
      </c>
      <c r="E1708" s="1">
        <f>'nearst-120dp075'!E1708-'farst-120dp075'!E1708</f>
        <v>2.2999309999999995E-2</v>
      </c>
      <c r="F1708" s="1">
        <v>-4.4208310000000001E-2</v>
      </c>
      <c r="G1708" s="1">
        <v>-0.72281530000000005</v>
      </c>
      <c r="H1708" s="1">
        <f>'nearst-120dp075'!H1708-'farst-120dp075'!H1708</f>
        <v>0</v>
      </c>
      <c r="I1708" s="1">
        <v>-0.1808428</v>
      </c>
      <c r="J1708" s="1">
        <v>-121.4328</v>
      </c>
      <c r="K1708">
        <f t="shared" si="52"/>
        <v>4.8743702604661125</v>
      </c>
      <c r="L1708">
        <f t="shared" si="53"/>
        <v>4.7100226359206604E-2</v>
      </c>
    </row>
    <row r="1709" spans="1:12" x14ac:dyDescent="0.25">
      <c r="A1709" s="1">
        <v>8.5350000000000001</v>
      </c>
      <c r="B1709" s="1">
        <f>'nearst-120dp075'!B1709-'farst-120dp075'!B1709</f>
        <v>-4.8746409999999996</v>
      </c>
      <c r="C1709" s="1">
        <v>1.7785120000000001E-2</v>
      </c>
      <c r="D1709" s="1">
        <v>63.755699999999997</v>
      </c>
      <c r="E1709" s="1">
        <f>'nearst-120dp075'!E1709-'farst-120dp075'!E1709</f>
        <v>2.3002990000000001E-2</v>
      </c>
      <c r="F1709" s="1">
        <v>-4.3852969999999998E-2</v>
      </c>
      <c r="G1709" s="1">
        <v>-0.72385200000000005</v>
      </c>
      <c r="H1709" s="1">
        <f>'nearst-120dp075'!H1709-'farst-120dp075'!H1709</f>
        <v>0</v>
      </c>
      <c r="I1709" s="1">
        <v>-0.18089959999999999</v>
      </c>
      <c r="J1709" s="1">
        <v>-121.4473</v>
      </c>
      <c r="K1709">
        <f t="shared" si="52"/>
        <v>4.8746952742125265</v>
      </c>
      <c r="L1709">
        <f t="shared" si="53"/>
        <v>4.7322230201410624E-2</v>
      </c>
    </row>
    <row r="1710" spans="1:12" x14ac:dyDescent="0.25">
      <c r="A1710" s="1">
        <v>8.5399999999999991</v>
      </c>
      <c r="B1710" s="1">
        <f>'nearst-120dp075'!B1710-'farst-120dp075'!B1710</f>
        <v>-4.8749320000000003</v>
      </c>
      <c r="C1710" s="1">
        <v>1.889683E-2</v>
      </c>
      <c r="D1710" s="1">
        <v>63.763260000000002</v>
      </c>
      <c r="E1710" s="1">
        <f>'nearst-120dp075'!E1710-'farst-120dp075'!E1710</f>
        <v>2.3006299999999993E-2</v>
      </c>
      <c r="F1710" s="1">
        <v>-4.3553210000000002E-2</v>
      </c>
      <c r="G1710" s="1">
        <v>-0.72526780000000002</v>
      </c>
      <c r="H1710" s="1">
        <f>'nearst-120dp075'!H1710-'farst-120dp075'!H1710</f>
        <v>0</v>
      </c>
      <c r="I1710" s="1">
        <v>-0.18100279999999999</v>
      </c>
      <c r="J1710" s="1">
        <v>-121.46169999999999</v>
      </c>
      <c r="K1710">
        <f t="shared" si="52"/>
        <v>4.8749862865923728</v>
      </c>
      <c r="L1710">
        <f t="shared" si="53"/>
        <v>4.7476018002281954E-2</v>
      </c>
    </row>
    <row r="1711" spans="1:12" x14ac:dyDescent="0.25">
      <c r="A1711" s="1">
        <v>8.5449999999999999</v>
      </c>
      <c r="B1711" s="1">
        <f>'nearst-120dp075'!B1711-'farst-120dp075'!B1711</f>
        <v>-4.8751949999999997</v>
      </c>
      <c r="C1711" s="1">
        <v>1.946486E-2</v>
      </c>
      <c r="D1711" s="1">
        <v>63.769840000000002</v>
      </c>
      <c r="E1711" s="1">
        <f>'nearst-120dp075'!E1711-'farst-120dp075'!E1711</f>
        <v>2.3009290000000002E-2</v>
      </c>
      <c r="F1711" s="1">
        <v>-4.3337000000000001E-2</v>
      </c>
      <c r="G1711" s="1">
        <v>-0.72725779999999995</v>
      </c>
      <c r="H1711" s="1">
        <f>'nearst-120dp075'!H1711-'farst-120dp075'!H1711</f>
        <v>0</v>
      </c>
      <c r="I1711" s="1">
        <v>-0.18108489999999999</v>
      </c>
      <c r="J1711" s="1">
        <v>-121.4743</v>
      </c>
      <c r="K1711">
        <f t="shared" si="52"/>
        <v>4.8752492977745563</v>
      </c>
      <c r="L1711">
        <f t="shared" si="53"/>
        <v>4.7507645109177959E-2</v>
      </c>
    </row>
    <row r="1712" spans="1:12" x14ac:dyDescent="0.25">
      <c r="A1712" s="1">
        <v>8.5500000000000007</v>
      </c>
      <c r="B1712" s="1">
        <f>'nearst-120dp075'!B1712-'farst-120dp075'!B1712</f>
        <v>-4.8754390000000001</v>
      </c>
      <c r="C1712" s="1">
        <v>1.949157E-2</v>
      </c>
      <c r="D1712" s="1">
        <v>63.77469</v>
      </c>
      <c r="E1712" s="1">
        <f>'nearst-120dp075'!E1712-'farst-120dp075'!E1712</f>
        <v>2.3012069999999996E-2</v>
      </c>
      <c r="F1712" s="1">
        <v>-4.3213519999999998E-2</v>
      </c>
      <c r="G1712" s="1">
        <v>-0.72988459999999999</v>
      </c>
      <c r="H1712" s="1">
        <f>'nearst-120dp075'!H1712-'farst-120dp075'!H1712</f>
        <v>0</v>
      </c>
      <c r="I1712" s="1">
        <v>-0.18108369999999999</v>
      </c>
      <c r="J1712" s="1">
        <v>-121.4836</v>
      </c>
      <c r="K1712">
        <f t="shared" si="52"/>
        <v>4.875493308177818</v>
      </c>
      <c r="L1712">
        <f t="shared" si="53"/>
        <v>4.740600818309109E-2</v>
      </c>
    </row>
    <row r="1713" spans="1:12" x14ac:dyDescent="0.25">
      <c r="A1713" s="1">
        <v>8.5549999999999997</v>
      </c>
      <c r="B1713" s="1">
        <f>'nearst-120dp075'!B1713-'farst-120dp075'!B1713</f>
        <v>-4.8756779999999997</v>
      </c>
      <c r="C1713" s="1">
        <v>1.909632E-2</v>
      </c>
      <c r="D1713" s="1">
        <v>63.777430000000003</v>
      </c>
      <c r="E1713" s="1">
        <f>'nearst-120dp075'!E1713-'farst-120dp075'!E1713</f>
        <v>2.3014820000000005E-2</v>
      </c>
      <c r="F1713" s="1">
        <v>-4.3171630000000003E-2</v>
      </c>
      <c r="G1713" s="1">
        <v>-0.7330565</v>
      </c>
      <c r="H1713" s="1">
        <f>'nearst-120dp075'!H1713-'farst-120dp075'!H1713</f>
        <v>0</v>
      </c>
      <c r="I1713" s="1">
        <v>-0.18095169999999999</v>
      </c>
      <c r="J1713" s="1">
        <v>-121.4888</v>
      </c>
      <c r="K1713">
        <f t="shared" si="52"/>
        <v>4.875732318495718</v>
      </c>
      <c r="L1713">
        <f t="shared" si="53"/>
        <v>4.7206557535995994E-2</v>
      </c>
    </row>
    <row r="1714" spans="1:12" x14ac:dyDescent="0.25">
      <c r="A1714" s="1">
        <v>8.56</v>
      </c>
      <c r="B1714" s="1">
        <f>'nearst-120dp075'!B1714-'farst-120dp075'!B1714</f>
        <v>-4.8759259999999998</v>
      </c>
      <c r="C1714" s="1">
        <v>1.8484960000000002E-2</v>
      </c>
      <c r="D1714" s="1">
        <v>63.778109999999998</v>
      </c>
      <c r="E1714" s="1">
        <f>'nearst-120dp075'!E1714-'farst-120dp075'!E1714</f>
        <v>2.301769E-2</v>
      </c>
      <c r="F1714" s="1">
        <v>-4.318309E-2</v>
      </c>
      <c r="G1714" s="1">
        <v>-0.73653999999999997</v>
      </c>
      <c r="H1714" s="1">
        <f>'nearst-120dp075'!H1714-'farst-120dp075'!H1714</f>
        <v>0</v>
      </c>
      <c r="I1714" s="1">
        <v>-0.1806671</v>
      </c>
      <c r="J1714" s="1">
        <v>-121.4902</v>
      </c>
      <c r="K1714">
        <f t="shared" si="52"/>
        <v>4.8759803292803525</v>
      </c>
      <c r="L1714">
        <f t="shared" si="53"/>
        <v>4.697310941538467E-2</v>
      </c>
    </row>
    <row r="1715" spans="1:12" x14ac:dyDescent="0.25">
      <c r="A1715" s="1">
        <v>8.5649999999999995</v>
      </c>
      <c r="B1715" s="1">
        <f>'nearst-120dp075'!B1715-'farst-120dp075'!B1715</f>
        <v>-4.8761960000000002</v>
      </c>
      <c r="C1715" s="1">
        <v>1.79046E-2</v>
      </c>
      <c r="D1715" s="1">
        <v>63.777230000000003</v>
      </c>
      <c r="E1715" s="1">
        <f>'nearst-120dp075'!E1715-'farst-120dp075'!E1715</f>
        <v>2.3020829999999999E-2</v>
      </c>
      <c r="F1715" s="1">
        <v>-4.3208419999999997E-2</v>
      </c>
      <c r="G1715" s="1">
        <v>-0.74001130000000004</v>
      </c>
      <c r="H1715" s="1">
        <f>'nearst-120dp075'!H1715-'farst-120dp075'!H1715</f>
        <v>0</v>
      </c>
      <c r="I1715" s="1">
        <v>-0.1802385</v>
      </c>
      <c r="J1715" s="1">
        <v>-121.48860000000001</v>
      </c>
      <c r="K1715">
        <f t="shared" si="52"/>
        <v>4.8762503410950808</v>
      </c>
      <c r="L1715">
        <f t="shared" si="53"/>
        <v>4.6771169111498589E-2</v>
      </c>
    </row>
    <row r="1716" spans="1:12" x14ac:dyDescent="0.25">
      <c r="A1716" s="1">
        <v>8.57</v>
      </c>
      <c r="B1716" s="1">
        <f>'nearst-120dp075'!B1716-'farst-120dp075'!B1716</f>
        <v>-4.8764940000000001</v>
      </c>
      <c r="C1716" s="1">
        <v>1.758707E-2</v>
      </c>
      <c r="D1716" s="1">
        <v>63.775620000000004</v>
      </c>
      <c r="E1716" s="1">
        <f>'nearst-120dp075'!E1716-'farst-120dp075'!E1716</f>
        <v>2.3024320000000001E-2</v>
      </c>
      <c r="F1716" s="1">
        <v>-4.3203190000000002E-2</v>
      </c>
      <c r="G1716" s="1">
        <v>-0.7431468</v>
      </c>
      <c r="H1716" s="1">
        <f>'nearst-120dp075'!H1716-'farst-120dp075'!H1716</f>
        <v>0</v>
      </c>
      <c r="I1716" s="1">
        <v>-0.17969889999999999</v>
      </c>
      <c r="J1716" s="1">
        <v>-121.48560000000001</v>
      </c>
      <c r="K1716">
        <f t="shared" si="52"/>
        <v>4.8765483542509314</v>
      </c>
      <c r="L1716">
        <f t="shared" si="53"/>
        <v>4.6645692806099474E-2</v>
      </c>
    </row>
    <row r="1717" spans="1:12" x14ac:dyDescent="0.25">
      <c r="A1717" s="1">
        <v>8.5749999999999993</v>
      </c>
      <c r="B1717" s="1">
        <f>'nearst-120dp075'!B1717-'farst-120dp075'!B1717</f>
        <v>-4.8768219999999998</v>
      </c>
      <c r="C1717" s="1">
        <v>1.7695249999999999E-2</v>
      </c>
      <c r="D1717" s="1">
        <v>63.774250000000002</v>
      </c>
      <c r="E1717" s="1">
        <f>'nearst-120dp075'!E1717-'farst-120dp075'!E1717</f>
        <v>2.3028170000000001E-2</v>
      </c>
      <c r="F1717" s="1">
        <v>-4.3125289999999997E-2</v>
      </c>
      <c r="G1717" s="1">
        <v>-0.74571940000000003</v>
      </c>
      <c r="H1717" s="1">
        <f>'nearst-120dp075'!H1717-'farst-120dp075'!H1717</f>
        <v>0</v>
      </c>
      <c r="I1717" s="1">
        <v>-0.1790996</v>
      </c>
      <c r="J1717" s="1">
        <v>-121.48309999999999</v>
      </c>
      <c r="K1717">
        <f t="shared" si="52"/>
        <v>4.8768763687731047</v>
      </c>
      <c r="L1717">
        <f t="shared" si="53"/>
        <v>4.6614509652538445E-2</v>
      </c>
    </row>
    <row r="1718" spans="1:12" x14ac:dyDescent="0.25">
      <c r="A1718" s="1">
        <v>8.58</v>
      </c>
      <c r="B1718" s="1">
        <f>'nearst-120dp075'!B1718-'farst-120dp075'!B1718</f>
        <v>-4.8771750000000003</v>
      </c>
      <c r="C1718" s="1">
        <v>1.8289360000000001E-2</v>
      </c>
      <c r="D1718" s="1">
        <v>63.774059999999999</v>
      </c>
      <c r="E1718" s="1">
        <f>'nearst-120dp075'!E1718-'farst-120dp075'!E1718</f>
        <v>2.303231E-2</v>
      </c>
      <c r="F1718" s="1">
        <v>-4.2944259999999998E-2</v>
      </c>
      <c r="G1718" s="1">
        <v>-0.74765780000000004</v>
      </c>
      <c r="H1718" s="1">
        <f>'nearst-120dp075'!H1718-'farst-120dp075'!H1718</f>
        <v>0</v>
      </c>
      <c r="I1718" s="1">
        <v>-0.17850160000000001</v>
      </c>
      <c r="J1718" s="1">
        <v>-121.48269999999999</v>
      </c>
      <c r="K1718">
        <f t="shared" si="52"/>
        <v>4.8772293843870971</v>
      </c>
      <c r="L1718">
        <f t="shared" si="53"/>
        <v>4.6676655366009248E-2</v>
      </c>
    </row>
    <row r="1719" spans="1:12" x14ac:dyDescent="0.25">
      <c r="A1719" s="1">
        <v>8.5850000000000009</v>
      </c>
      <c r="B1719" s="1">
        <f>'nearst-120dp075'!B1719-'farst-120dp075'!B1719</f>
        <v>-4.8775430000000002</v>
      </c>
      <c r="C1719" s="1">
        <v>1.9318220000000001E-2</v>
      </c>
      <c r="D1719" s="1">
        <v>63.775750000000002</v>
      </c>
      <c r="E1719" s="1">
        <f>'nearst-120dp075'!E1719-'farst-120dp075'!E1719</f>
        <v>2.3036640000000004E-2</v>
      </c>
      <c r="F1719" s="1">
        <v>-4.2650489999999999E-2</v>
      </c>
      <c r="G1719" s="1">
        <v>-0.74905770000000005</v>
      </c>
      <c r="H1719" s="1">
        <f>'nearst-120dp075'!H1719-'farst-120dp075'!H1719</f>
        <v>0</v>
      </c>
      <c r="I1719" s="1">
        <v>-0.1779637</v>
      </c>
      <c r="J1719" s="1">
        <v>-121.486</v>
      </c>
      <c r="K1719">
        <f t="shared" si="52"/>
        <v>4.8775974007324026</v>
      </c>
      <c r="L1719">
        <f t="shared" si="53"/>
        <v>4.6821554023852095E-2</v>
      </c>
    </row>
    <row r="1720" spans="1:12" x14ac:dyDescent="0.25">
      <c r="A1720" s="1">
        <v>8.59</v>
      </c>
      <c r="B1720" s="1">
        <f>'nearst-120dp075'!B1720-'farst-120dp075'!B1720</f>
        <v>-4.8779129999999995</v>
      </c>
      <c r="C1720" s="1">
        <v>2.0632569999999999E-2</v>
      </c>
      <c r="D1720" s="1">
        <v>63.779640000000001</v>
      </c>
      <c r="E1720" s="1">
        <f>'nearst-120dp075'!E1720-'farst-120dp075'!E1720</f>
        <v>2.3040980000000003E-2</v>
      </c>
      <c r="F1720" s="1">
        <v>-4.226042E-2</v>
      </c>
      <c r="G1720" s="1">
        <v>-0.75015319999999996</v>
      </c>
      <c r="H1720" s="1">
        <f>'nearst-120dp075'!H1720-'farst-120dp075'!H1720</f>
        <v>0</v>
      </c>
      <c r="I1720" s="1">
        <v>-0.17752879999999999</v>
      </c>
      <c r="J1720" s="1">
        <v>-121.49339999999999</v>
      </c>
      <c r="K1720">
        <f t="shared" si="52"/>
        <v>4.8779674171040091</v>
      </c>
      <c r="L1720">
        <f t="shared" si="53"/>
        <v>4.702814097305251E-2</v>
      </c>
    </row>
    <row r="1721" spans="1:12" x14ac:dyDescent="0.25">
      <c r="A1721" s="1">
        <v>8.5950000000000006</v>
      </c>
      <c r="B1721" s="1">
        <f>'nearst-120dp075'!B1721-'farst-120dp075'!B1721</f>
        <v>-4.8782719999999999</v>
      </c>
      <c r="C1721" s="1">
        <v>2.2021740000000001E-2</v>
      </c>
      <c r="D1721" s="1">
        <v>63.785580000000003</v>
      </c>
      <c r="E1721" s="1">
        <f>'nearst-120dp075'!E1721-'farst-120dp075'!E1721</f>
        <v>2.3045190000000007E-2</v>
      </c>
      <c r="F1721" s="1">
        <v>-4.1815449999999997E-2</v>
      </c>
      <c r="G1721" s="1">
        <v>-0.75125209999999998</v>
      </c>
      <c r="H1721" s="1">
        <f>'nearst-120dp075'!H1721-'farst-120dp075'!H1721</f>
        <v>0</v>
      </c>
      <c r="I1721" s="1">
        <v>-0.17721880000000001</v>
      </c>
      <c r="J1721" s="1">
        <v>-121.5048</v>
      </c>
      <c r="K1721">
        <f t="shared" si="52"/>
        <v>4.8783264329856131</v>
      </c>
      <c r="L1721">
        <f t="shared" si="53"/>
        <v>4.7259802066133325E-2</v>
      </c>
    </row>
    <row r="1722" spans="1:12" x14ac:dyDescent="0.25">
      <c r="A1722" s="1">
        <v>8.6</v>
      </c>
      <c r="B1722" s="1">
        <f>'nearst-120dp075'!B1722-'farst-120dp075'!B1722</f>
        <v>-4.8786079999999998</v>
      </c>
      <c r="C1722" s="1">
        <v>2.3266640000000002E-2</v>
      </c>
      <c r="D1722" s="1">
        <v>63.793050000000001</v>
      </c>
      <c r="E1722" s="1">
        <f>'nearst-120dp075'!E1722-'farst-120dp075'!E1722</f>
        <v>2.3049159999999999E-2</v>
      </c>
      <c r="F1722" s="1">
        <v>-4.1373269999999997E-2</v>
      </c>
      <c r="G1722" s="1">
        <v>-0.75265479999999996</v>
      </c>
      <c r="H1722" s="1">
        <f>'nearst-120dp075'!H1722-'farst-120dp075'!H1722</f>
        <v>0</v>
      </c>
      <c r="I1722" s="1">
        <v>-0.17703240000000001</v>
      </c>
      <c r="J1722" s="1">
        <v>-121.51900000000001</v>
      </c>
      <c r="K1722">
        <f t="shared" si="52"/>
        <v>4.8786624479913243</v>
      </c>
      <c r="L1722">
        <f t="shared" si="53"/>
        <v>4.7466662062783598E-2</v>
      </c>
    </row>
    <row r="1723" spans="1:12" x14ac:dyDescent="0.25">
      <c r="A1723" s="1">
        <v>8.6050000000000004</v>
      </c>
      <c r="B1723" s="1">
        <f>'nearst-120dp075'!B1723-'farst-120dp075'!B1723</f>
        <v>-4.8789150000000001</v>
      </c>
      <c r="C1723" s="1">
        <v>2.419085E-2</v>
      </c>
      <c r="D1723" s="1">
        <v>63.801189999999998</v>
      </c>
      <c r="E1723" s="1">
        <f>'nearst-120dp075'!E1723-'farst-120dp075'!E1723</f>
        <v>2.3052790000000004E-2</v>
      </c>
      <c r="F1723" s="1">
        <v>-4.099262E-2</v>
      </c>
      <c r="G1723" s="1">
        <v>-0.75458440000000004</v>
      </c>
      <c r="H1723" s="1">
        <f>'nearst-120dp075'!H1723-'farst-120dp075'!H1723</f>
        <v>0</v>
      </c>
      <c r="I1723" s="1">
        <v>-0.17694509999999999</v>
      </c>
      <c r="J1723" s="1">
        <v>-121.5346</v>
      </c>
      <c r="K1723">
        <f t="shared" si="52"/>
        <v>4.8789694617154336</v>
      </c>
      <c r="L1723">
        <f t="shared" si="53"/>
        <v>4.7598236502909438E-2</v>
      </c>
    </row>
    <row r="1724" spans="1:12" x14ac:dyDescent="0.25">
      <c r="A1724" s="1">
        <v>8.61</v>
      </c>
      <c r="B1724" s="1">
        <f>'nearst-120dp075'!B1724-'farst-120dp075'!B1724</f>
        <v>-4.879194</v>
      </c>
      <c r="C1724" s="1">
        <v>2.4698080000000001E-2</v>
      </c>
      <c r="D1724" s="1">
        <v>63.809060000000002</v>
      </c>
      <c r="E1724" s="1">
        <f>'nearst-120dp075'!E1724-'farst-120dp075'!E1724</f>
        <v>2.3056079999999993E-2</v>
      </c>
      <c r="F1724" s="1">
        <v>-4.0716849999999999E-2</v>
      </c>
      <c r="G1724" s="1">
        <v>-0.75713439999999999</v>
      </c>
      <c r="H1724" s="1">
        <f>'nearst-120dp075'!H1724-'farst-120dp075'!H1724</f>
        <v>0</v>
      </c>
      <c r="I1724" s="1">
        <v>-0.1769155</v>
      </c>
      <c r="J1724" s="1">
        <v>-121.5496</v>
      </c>
      <c r="K1724">
        <f t="shared" si="52"/>
        <v>4.8792484741465021</v>
      </c>
      <c r="L1724">
        <f t="shared" si="53"/>
        <v>4.7622022527491419E-2</v>
      </c>
    </row>
    <row r="1725" spans="1:12" x14ac:dyDescent="0.25">
      <c r="A1725" s="1">
        <v>8.6150000000000002</v>
      </c>
      <c r="B1725" s="1">
        <f>'nearst-120dp075'!B1725-'farst-120dp075'!B1725</f>
        <v>-4.8794490000000001</v>
      </c>
      <c r="C1725" s="1">
        <v>2.4790179999999998E-2</v>
      </c>
      <c r="D1725" s="1">
        <v>63.815779999999997</v>
      </c>
      <c r="E1725" s="1">
        <f>'nearst-120dp075'!E1725-'farst-120dp075'!E1725</f>
        <v>2.3059110000000001E-2</v>
      </c>
      <c r="F1725" s="1">
        <v>-4.056158E-2</v>
      </c>
      <c r="G1725" s="1">
        <v>-0.76024000000000003</v>
      </c>
      <c r="H1725" s="1">
        <f>'nearst-120dp075'!H1725-'farst-120dp075'!H1725</f>
        <v>0</v>
      </c>
      <c r="I1725" s="1">
        <v>-0.17689440000000001</v>
      </c>
      <c r="J1725" s="1">
        <v>-121.5625</v>
      </c>
      <c r="K1725">
        <f t="shared" si="52"/>
        <v>4.8795034856176702</v>
      </c>
      <c r="L1725">
        <f t="shared" si="53"/>
        <v>4.7537299003296347E-2</v>
      </c>
    </row>
    <row r="1726" spans="1:12" x14ac:dyDescent="0.25">
      <c r="A1726" s="1">
        <v>8.6199999999999992</v>
      </c>
      <c r="B1726" s="1">
        <f>'nearst-120dp075'!B1726-'farst-120dp075'!B1726</f>
        <v>-4.8796910000000002</v>
      </c>
      <c r="C1726" s="1">
        <v>2.4561630000000001E-2</v>
      </c>
      <c r="D1726" s="1">
        <v>63.820779999999999</v>
      </c>
      <c r="E1726" s="1">
        <f>'nearst-120dp075'!E1726-'farst-120dp075'!E1726</f>
        <v>2.3061989999999997E-2</v>
      </c>
      <c r="F1726" s="1">
        <v>-4.0509150000000001E-2</v>
      </c>
      <c r="G1726" s="1">
        <v>-0.76369370000000003</v>
      </c>
      <c r="H1726" s="1">
        <f>'nearst-120dp075'!H1726-'farst-120dp075'!H1726</f>
        <v>0</v>
      </c>
      <c r="I1726" s="1">
        <v>-0.17683270000000001</v>
      </c>
      <c r="J1726" s="1">
        <v>-121.57210000000001</v>
      </c>
      <c r="K1726">
        <f t="shared" si="52"/>
        <v>4.8797454965257936</v>
      </c>
      <c r="L1726">
        <f t="shared" si="53"/>
        <v>4.7373673089379509E-2</v>
      </c>
    </row>
    <row r="1727" spans="1:12" x14ac:dyDescent="0.25">
      <c r="A1727" s="1">
        <v>8.625</v>
      </c>
      <c r="B1727" s="1">
        <f>'nearst-120dp075'!B1727-'farst-120dp075'!B1727</f>
        <v>-4.879931</v>
      </c>
      <c r="C1727" s="1">
        <v>2.4168990000000001E-2</v>
      </c>
      <c r="D1727" s="1">
        <v>63.82385</v>
      </c>
      <c r="E1727" s="1">
        <f>'nearst-120dp075'!E1727-'farst-120dp075'!E1727</f>
        <v>2.3064869999999994E-2</v>
      </c>
      <c r="F1727" s="1">
        <v>-4.051159E-2</v>
      </c>
      <c r="G1727" s="1">
        <v>-0.76720679999999997</v>
      </c>
      <c r="H1727" s="1">
        <f>'nearst-120dp075'!H1727-'farst-120dp075'!H1727</f>
        <v>0</v>
      </c>
      <c r="I1727" s="1">
        <v>-0.1766856</v>
      </c>
      <c r="J1727" s="1">
        <v>-121.578</v>
      </c>
      <c r="K1727">
        <f t="shared" si="52"/>
        <v>4.8799855074568734</v>
      </c>
      <c r="L1727">
        <f t="shared" si="53"/>
        <v>4.7173392945051136E-2</v>
      </c>
    </row>
    <row r="1728" spans="1:12" x14ac:dyDescent="0.25">
      <c r="A1728" s="1">
        <v>8.6300000000000008</v>
      </c>
      <c r="B1728" s="1">
        <f>'nearst-120dp075'!B1728-'farst-120dp075'!B1728</f>
        <v>-4.8801800000000002</v>
      </c>
      <c r="C1728" s="1">
        <v>2.3788440000000001E-2</v>
      </c>
      <c r="D1728" s="1">
        <v>63.825240000000001</v>
      </c>
      <c r="E1728" s="1">
        <f>'nearst-120dp075'!E1728-'farst-120dp075'!E1728</f>
        <v>2.3067899999999995E-2</v>
      </c>
      <c r="F1728" s="1">
        <v>-4.050277E-2</v>
      </c>
      <c r="G1728" s="1">
        <v>-0.77048410000000001</v>
      </c>
      <c r="H1728" s="1">
        <f>'nearst-120dp075'!H1728-'farst-120dp075'!H1728</f>
        <v>0</v>
      </c>
      <c r="I1728" s="1">
        <v>-0.17642050000000001</v>
      </c>
      <c r="J1728" s="1">
        <v>-121.58069999999999</v>
      </c>
      <c r="K1728">
        <f t="shared" si="52"/>
        <v>4.880234518997054</v>
      </c>
      <c r="L1728">
        <f t="shared" si="53"/>
        <v>4.6971951793666186E-2</v>
      </c>
    </row>
    <row r="1729" spans="1:12" x14ac:dyDescent="0.25">
      <c r="A1729" s="1">
        <v>8.6349999999999998</v>
      </c>
      <c r="B1729" s="1">
        <f>'nearst-120dp075'!B1729-'farst-120dp075'!B1729</f>
        <v>-4.8804490000000005</v>
      </c>
      <c r="C1729" s="1">
        <v>2.357474E-2</v>
      </c>
      <c r="D1729" s="1">
        <v>63.825580000000002</v>
      </c>
      <c r="E1729" s="1">
        <f>'nearst-120dp075'!E1729-'farst-120dp075'!E1729</f>
        <v>2.307116E-2</v>
      </c>
      <c r="F1729" s="1">
        <v>-4.0416220000000003E-2</v>
      </c>
      <c r="G1729" s="1">
        <v>-0.77329190000000003</v>
      </c>
      <c r="H1729" s="1">
        <f>'nearst-120dp075'!H1729-'farst-120dp075'!H1729</f>
        <v>0</v>
      </c>
      <c r="I1729" s="1">
        <v>-0.17602200000000001</v>
      </c>
      <c r="J1729" s="1">
        <v>-121.58150000000001</v>
      </c>
      <c r="K1729">
        <f t="shared" si="52"/>
        <v>4.8805035314017289</v>
      </c>
      <c r="L1729">
        <f t="shared" si="53"/>
        <v>4.6789306525700937E-2</v>
      </c>
    </row>
    <row r="1730" spans="1:12" x14ac:dyDescent="0.25">
      <c r="A1730" s="1">
        <v>8.64</v>
      </c>
      <c r="B1730" s="1">
        <f>'nearst-120dp075'!B1730-'farst-120dp075'!B1730</f>
        <v>-4.8807410000000004</v>
      </c>
      <c r="C1730" s="1">
        <v>2.3625759999999999E-2</v>
      </c>
      <c r="D1730" s="1">
        <v>63.825699999999998</v>
      </c>
      <c r="E1730" s="1">
        <f>'nearst-120dp075'!E1730-'farst-120dp075'!E1730</f>
        <v>2.3074720000000007E-2</v>
      </c>
      <c r="F1730" s="1">
        <v>-4.020311E-2</v>
      </c>
      <c r="G1730" s="1">
        <v>-0.77551709999999996</v>
      </c>
      <c r="H1730" s="1">
        <f>'nearst-120dp075'!H1730-'farst-120dp075'!H1730</f>
        <v>0</v>
      </c>
      <c r="I1730" s="1">
        <v>-0.17549290000000001</v>
      </c>
      <c r="J1730" s="1">
        <v>-121.5817</v>
      </c>
      <c r="K1730">
        <f t="shared" si="52"/>
        <v>4.8807955449684721</v>
      </c>
      <c r="L1730">
        <f t="shared" si="53"/>
        <v>4.6631176151258509E-2</v>
      </c>
    </row>
    <row r="1731" spans="1:12" x14ac:dyDescent="0.25">
      <c r="A1731" s="1">
        <v>8.6449999999999996</v>
      </c>
      <c r="B1731" s="1">
        <f>'nearst-120dp075'!B1731-'farst-120dp075'!B1731</f>
        <v>-4.8810560000000001</v>
      </c>
      <c r="C1731" s="1">
        <v>2.3963669999999999E-2</v>
      </c>
      <c r="D1731" s="1">
        <v>63.82647</v>
      </c>
      <c r="E1731" s="1">
        <f>'nearst-120dp075'!E1731-'farst-120dp075'!E1731</f>
        <v>2.3078559999999991E-2</v>
      </c>
      <c r="F1731" s="1">
        <v>-3.9846159999999999E-2</v>
      </c>
      <c r="G1731" s="1">
        <v>-0.77719590000000005</v>
      </c>
      <c r="H1731" s="1">
        <f>'nearst-120dp075'!H1731-'farst-120dp075'!H1731</f>
        <v>0</v>
      </c>
      <c r="I1731" s="1">
        <v>-0.17485519999999999</v>
      </c>
      <c r="J1731" s="1">
        <v>-121.58329999999999</v>
      </c>
      <c r="K1731">
        <f t="shared" ref="K1731:K1794" si="54">SQRT(B1731*B1731+E1731*E1731)</f>
        <v>4.8811105596029751</v>
      </c>
      <c r="L1731">
        <f t="shared" ref="L1731:L1794" si="55">SQRT(C1731*C1731+F1731*F1731)</f>
        <v>4.6497031589279973E-2</v>
      </c>
    </row>
    <row r="1732" spans="1:12" x14ac:dyDescent="0.25">
      <c r="A1732" s="1">
        <v>8.65</v>
      </c>
      <c r="B1732" s="1">
        <f>'nearst-120dp075'!B1732-'farst-120dp075'!B1732</f>
        <v>-4.8813890000000004</v>
      </c>
      <c r="C1732" s="1">
        <v>2.4538649999999999E-2</v>
      </c>
      <c r="D1732" s="1">
        <v>63.828620000000001</v>
      </c>
      <c r="E1732" s="1">
        <f>'nearst-120dp075'!E1732-'farst-120dp075'!E1732</f>
        <v>2.3082630000000007E-2</v>
      </c>
      <c r="F1732" s="1">
        <v>-3.9365949999999997E-2</v>
      </c>
      <c r="G1732" s="1">
        <v>-0.77849570000000001</v>
      </c>
      <c r="H1732" s="1">
        <f>'nearst-120dp075'!H1732-'farst-120dp075'!H1732</f>
        <v>0</v>
      </c>
      <c r="I1732" s="1">
        <v>-0.1741489</v>
      </c>
      <c r="J1732" s="1">
        <v>-121.5874</v>
      </c>
      <c r="K1732">
        <f t="shared" si="54"/>
        <v>4.8814435751249565</v>
      </c>
      <c r="L1732">
        <f t="shared" si="55"/>
        <v>4.638775014187474E-2</v>
      </c>
    </row>
    <row r="1733" spans="1:12" x14ac:dyDescent="0.25">
      <c r="A1733" s="1">
        <v>8.6549999999999994</v>
      </c>
      <c r="B1733" s="1">
        <f>'nearst-120dp075'!B1733-'farst-120dp075'!B1733</f>
        <v>-4.8817330000000005</v>
      </c>
      <c r="C1733" s="1">
        <v>2.5250109999999999E-2</v>
      </c>
      <c r="D1733" s="1">
        <v>63.832520000000002</v>
      </c>
      <c r="E1733" s="1">
        <f>'nearst-120dp075'!E1733-'farst-120dp075'!E1733</f>
        <v>2.3086820000000001E-2</v>
      </c>
      <c r="F1733" s="1">
        <v>-3.881602E-2</v>
      </c>
      <c r="G1733" s="1">
        <v>-0.77967189999999997</v>
      </c>
      <c r="H1733" s="1">
        <f>'nearst-120dp075'!H1733-'farst-120dp075'!H1733</f>
        <v>0</v>
      </c>
      <c r="I1733" s="1">
        <v>-0.1734253</v>
      </c>
      <c r="J1733" s="1">
        <v>-121.59480000000001</v>
      </c>
      <c r="K1733">
        <f t="shared" si="54"/>
        <v>4.8817875910927047</v>
      </c>
      <c r="L1733">
        <f t="shared" si="55"/>
        <v>4.6306062925415066E-2</v>
      </c>
    </row>
    <row r="1734" spans="1:12" x14ac:dyDescent="0.25">
      <c r="A1734" s="1">
        <v>8.66</v>
      </c>
      <c r="B1734" s="1">
        <f>'nearst-120dp075'!B1734-'farst-120dp075'!B1734</f>
        <v>-4.8820750000000004</v>
      </c>
      <c r="C1734" s="1">
        <v>2.59776E-2</v>
      </c>
      <c r="D1734" s="1">
        <v>63.838189999999997</v>
      </c>
      <c r="E1734" s="1">
        <f>'nearst-120dp075'!E1734-'farst-120dp075'!E1734</f>
        <v>2.3091019999999997E-2</v>
      </c>
      <c r="F1734" s="1">
        <v>-3.8267370000000002E-2</v>
      </c>
      <c r="G1734" s="1">
        <v>-0.78101620000000005</v>
      </c>
      <c r="H1734" s="1">
        <f>'nearst-120dp075'!H1734-'farst-120dp075'!H1734</f>
        <v>0</v>
      </c>
      <c r="I1734" s="1">
        <v>-0.172739</v>
      </c>
      <c r="J1734" s="1">
        <v>-121.6056</v>
      </c>
      <c r="K1734">
        <f t="shared" si="54"/>
        <v>4.8821296071314659</v>
      </c>
      <c r="L1734">
        <f t="shared" si="55"/>
        <v>4.6251781678946169E-2</v>
      </c>
    </row>
    <row r="1735" spans="1:12" x14ac:dyDescent="0.25">
      <c r="A1735" s="1">
        <v>8.6649999999999991</v>
      </c>
      <c r="B1735" s="1">
        <f>'nearst-120dp075'!B1735-'farst-120dp075'!B1735</f>
        <v>-4.882409</v>
      </c>
      <c r="C1735" s="1">
        <v>2.661237E-2</v>
      </c>
      <c r="D1735" s="1">
        <v>63.845230000000001</v>
      </c>
      <c r="E1735" s="1">
        <f>'nearst-120dp075'!E1735-'farst-120dp075'!E1735</f>
        <v>2.30951E-2</v>
      </c>
      <c r="F1735" s="1">
        <v>-3.7788639999999998E-2</v>
      </c>
      <c r="G1735" s="1">
        <v>-0.7827866</v>
      </c>
      <c r="H1735" s="1">
        <f>'nearst-120dp075'!H1735-'farst-120dp075'!H1735</f>
        <v>0</v>
      </c>
      <c r="I1735" s="1">
        <v>-0.17213999999999999</v>
      </c>
      <c r="J1735" s="1">
        <v>-121.6191</v>
      </c>
      <c r="K1735">
        <f t="shared" si="54"/>
        <v>4.882463622693467</v>
      </c>
      <c r="L1735">
        <f t="shared" si="55"/>
        <v>4.6219038826727017E-2</v>
      </c>
    </row>
    <row r="1736" spans="1:12" x14ac:dyDescent="0.25">
      <c r="A1736" s="1">
        <v>8.67</v>
      </c>
      <c r="B1736" s="1">
        <f>'nearst-120dp075'!B1736-'farst-120dp075'!B1736</f>
        <v>-4.8827259999999999</v>
      </c>
      <c r="C1736" s="1">
        <v>2.7081040000000001E-2</v>
      </c>
      <c r="D1736" s="1">
        <v>63.853000000000002</v>
      </c>
      <c r="E1736" s="1">
        <f>'nearst-120dp075'!E1736-'farst-120dp075'!E1736</f>
        <v>2.3098979999999998E-2</v>
      </c>
      <c r="F1736" s="1">
        <v>-3.7427849999999999E-2</v>
      </c>
      <c r="G1736" s="1">
        <v>-0.78513350000000004</v>
      </c>
      <c r="H1736" s="1">
        <f>'nearst-120dp075'!H1736-'farst-120dp075'!H1736</f>
        <v>0</v>
      </c>
      <c r="I1736" s="1">
        <v>-0.17166719999999999</v>
      </c>
      <c r="J1736" s="1">
        <v>-121.634</v>
      </c>
      <c r="K1736">
        <f t="shared" si="54"/>
        <v>4.8827806375008329</v>
      </c>
      <c r="L1736">
        <f t="shared" si="55"/>
        <v>4.6197691317901371E-2</v>
      </c>
    </row>
    <row r="1737" spans="1:12" x14ac:dyDescent="0.25">
      <c r="A1737" s="1">
        <v>8.6750000000000007</v>
      </c>
      <c r="B1737" s="1">
        <f>'nearst-120dp075'!B1737-'farst-120dp075'!B1737</f>
        <v>-4.8830219999999995</v>
      </c>
      <c r="C1737" s="1">
        <v>2.7355879999999999E-2</v>
      </c>
      <c r="D1737" s="1">
        <v>63.860700000000001</v>
      </c>
      <c r="E1737" s="1">
        <f>'nearst-120dp075'!E1737-'farst-120dp075'!E1737</f>
        <v>2.3102610000000003E-2</v>
      </c>
      <c r="F1737" s="1">
        <v>-3.7200230000000001E-2</v>
      </c>
      <c r="G1737" s="1">
        <v>-0.78806039999999999</v>
      </c>
      <c r="H1737" s="1">
        <f>'nearst-120dp075'!H1737-'farst-120dp075'!H1737</f>
        <v>0</v>
      </c>
      <c r="I1737" s="1">
        <v>-0.17133999999999999</v>
      </c>
      <c r="J1737" s="1">
        <v>-121.64870000000001</v>
      </c>
      <c r="K1737">
        <f t="shared" si="54"/>
        <v>4.8830766513615993</v>
      </c>
      <c r="L1737">
        <f t="shared" si="55"/>
        <v>4.6175765100616363E-2</v>
      </c>
    </row>
    <row r="1738" spans="1:12" x14ac:dyDescent="0.25">
      <c r="A1738" s="1">
        <v>8.68</v>
      </c>
      <c r="B1738" s="1">
        <f>'nearst-120dp075'!B1738-'farst-120dp075'!B1738</f>
        <v>-4.8832970000000007</v>
      </c>
      <c r="C1738" s="1">
        <v>2.7451039999999999E-2</v>
      </c>
      <c r="D1738" s="1">
        <v>63.867559999999997</v>
      </c>
      <c r="E1738" s="1">
        <f>'nearst-120dp075'!E1738-'farst-120dp075'!E1738</f>
        <v>2.3105979999999998E-2</v>
      </c>
      <c r="F1738" s="1">
        <v>-3.708587E-2</v>
      </c>
      <c r="G1738" s="1">
        <v>-0.79142179999999995</v>
      </c>
      <c r="H1738" s="1">
        <f>'nearst-120dp075'!H1738-'farst-120dp075'!H1738</f>
        <v>0</v>
      </c>
      <c r="I1738" s="1">
        <v>-0.17115420000000001</v>
      </c>
      <c r="J1738" s="1">
        <v>-121.6618</v>
      </c>
      <c r="K1738">
        <f t="shared" si="54"/>
        <v>4.8833516642282451</v>
      </c>
      <c r="L1738">
        <f t="shared" si="55"/>
        <v>4.6140235703109496E-2</v>
      </c>
    </row>
    <row r="1739" spans="1:12" x14ac:dyDescent="0.25">
      <c r="A1739" s="1">
        <v>8.6850000000000005</v>
      </c>
      <c r="B1739" s="1">
        <f>'nearst-120dp075'!B1739-'farst-120dp075'!B1739</f>
        <v>-4.8835549999999994</v>
      </c>
      <c r="C1739" s="1">
        <v>2.7409820000000001E-2</v>
      </c>
      <c r="D1739" s="1">
        <v>63.873019999999997</v>
      </c>
      <c r="E1739" s="1">
        <f>'nearst-120dp075'!E1739-'farst-120dp075'!E1739</f>
        <v>2.310920000000001E-2</v>
      </c>
      <c r="F1739" s="1">
        <v>-3.7037529999999999E-2</v>
      </c>
      <c r="G1739" s="1">
        <v>-0.79494670000000001</v>
      </c>
      <c r="H1739" s="1">
        <f>'nearst-120dp075'!H1739-'farst-120dp075'!H1739</f>
        <v>0</v>
      </c>
      <c r="I1739" s="1">
        <v>-0.1710815</v>
      </c>
      <c r="J1739" s="1">
        <v>-121.67230000000001</v>
      </c>
      <c r="K1739">
        <f t="shared" si="54"/>
        <v>4.8836096765762962</v>
      </c>
      <c r="L1739">
        <f t="shared" si="55"/>
        <v>4.6076858192950834E-2</v>
      </c>
    </row>
    <row r="1740" spans="1:12" x14ac:dyDescent="0.25">
      <c r="A1740" s="1">
        <v>8.69</v>
      </c>
      <c r="B1740" s="1">
        <f>'nearst-120dp075'!B1740-'farst-120dp075'!B1740</f>
        <v>-4.8838080000000001</v>
      </c>
      <c r="C1740" s="1">
        <v>2.7290350000000001E-2</v>
      </c>
      <c r="D1740" s="1">
        <v>63.876829999999998</v>
      </c>
      <c r="E1740" s="1">
        <f>'nearst-120dp075'!E1740-'farst-120dp075'!E1740</f>
        <v>2.3112330000000007E-2</v>
      </c>
      <c r="F1740" s="1">
        <v>-3.699384E-2</v>
      </c>
      <c r="G1740" s="1">
        <v>-0.79830400000000001</v>
      </c>
      <c r="H1740" s="1">
        <f>'nearst-120dp075'!H1740-'farst-120dp075'!H1740</f>
        <v>0</v>
      </c>
      <c r="I1740" s="1">
        <v>-0.1710721</v>
      </c>
      <c r="J1740" s="1">
        <v>-121.6797</v>
      </c>
      <c r="K1740">
        <f t="shared" si="54"/>
        <v>4.883862688555241</v>
      </c>
      <c r="L1740">
        <f t="shared" si="55"/>
        <v>4.5970723303729956E-2</v>
      </c>
    </row>
    <row r="1741" spans="1:12" x14ac:dyDescent="0.25">
      <c r="A1741" s="1">
        <v>8.6950000000000003</v>
      </c>
      <c r="B1741" s="1">
        <f>'nearst-120dp075'!B1741-'farst-120dp075'!B1741</f>
        <v>-4.884061</v>
      </c>
      <c r="C1741" s="1">
        <v>2.7152099999999998E-2</v>
      </c>
      <c r="D1741" s="1">
        <v>63.879109999999997</v>
      </c>
      <c r="E1741" s="1">
        <f>'nearst-120dp075'!E1741-'farst-120dp075'!E1741</f>
        <v>2.3115519999999994E-2</v>
      </c>
      <c r="F1741" s="1">
        <v>-3.6893269999999999E-2</v>
      </c>
      <c r="G1741" s="1">
        <v>-0.80120100000000005</v>
      </c>
      <c r="H1741" s="1">
        <f>'nearst-120dp075'!H1741-'farst-120dp075'!H1741</f>
        <v>0</v>
      </c>
      <c r="I1741" s="1">
        <v>-0.17106089999999999</v>
      </c>
      <c r="J1741" s="1">
        <v>-121.6841</v>
      </c>
      <c r="K1741">
        <f t="shared" si="54"/>
        <v>4.884115700818918</v>
      </c>
      <c r="L1741">
        <f t="shared" si="55"/>
        <v>4.5807749406654982E-2</v>
      </c>
    </row>
    <row r="1742" spans="1:12" x14ac:dyDescent="0.25">
      <c r="A1742" s="1">
        <v>8.6999999999999993</v>
      </c>
      <c r="B1742" s="1">
        <f>'nearst-120dp075'!B1742-'farst-120dp075'!B1742</f>
        <v>-4.8843230000000002</v>
      </c>
      <c r="C1742" s="1">
        <v>2.704434E-2</v>
      </c>
      <c r="D1742" s="1">
        <v>63.880270000000003</v>
      </c>
      <c r="E1742" s="1">
        <f>'nearst-120dp075'!E1742-'farst-120dp075'!E1742</f>
        <v>2.311883E-2</v>
      </c>
      <c r="F1742" s="1">
        <v>-3.6687570000000003E-2</v>
      </c>
      <c r="G1742" s="1">
        <v>-0.80347239999999998</v>
      </c>
      <c r="H1742" s="1">
        <f>'nearst-120dp075'!H1742-'farst-120dp075'!H1742</f>
        <v>0</v>
      </c>
      <c r="I1742" s="1">
        <v>-0.17097879999999999</v>
      </c>
      <c r="J1742" s="1">
        <v>-121.6863</v>
      </c>
      <c r="K1742">
        <f t="shared" si="54"/>
        <v>4.8843777135505784</v>
      </c>
      <c r="L1742">
        <f t="shared" si="55"/>
        <v>4.5578219782484927E-2</v>
      </c>
    </row>
    <row r="1743" spans="1:12" x14ac:dyDescent="0.25">
      <c r="A1743" s="1">
        <v>8.7050000000000001</v>
      </c>
      <c r="B1743" s="1">
        <f>'nearst-120dp075'!B1743-'farst-120dp075'!B1743</f>
        <v>-4.8846030000000003</v>
      </c>
      <c r="C1743" s="1">
        <v>2.699938E-2</v>
      </c>
      <c r="D1743" s="1">
        <v>63.880969999999998</v>
      </c>
      <c r="E1743" s="1">
        <f>'nearst-120dp075'!E1743-'farst-120dp075'!E1743</f>
        <v>2.3122370000000003E-2</v>
      </c>
      <c r="F1743" s="1">
        <v>-3.6353030000000001E-2</v>
      </c>
      <c r="G1743" s="1">
        <v>-0.80512649999999997</v>
      </c>
      <c r="H1743" s="1">
        <f>'nearst-120dp075'!H1743-'farst-120dp075'!H1743</f>
        <v>0</v>
      </c>
      <c r="I1743" s="1">
        <v>-0.17076810000000001</v>
      </c>
      <c r="J1743" s="1">
        <v>-121.68770000000001</v>
      </c>
      <c r="K1743">
        <f t="shared" si="54"/>
        <v>4.884657727170187</v>
      </c>
      <c r="L1743">
        <f t="shared" si="55"/>
        <v>4.528254973569068E-2</v>
      </c>
    </row>
    <row r="1744" spans="1:12" x14ac:dyDescent="0.25">
      <c r="A1744" s="1">
        <v>8.7100000000000009</v>
      </c>
      <c r="B1744" s="1">
        <f>'nearst-120dp075'!B1744-'farst-120dp075'!B1744</f>
        <v>-4.8849039999999997</v>
      </c>
      <c r="C1744" s="1">
        <v>2.7032029999999999E-2</v>
      </c>
      <c r="D1744" s="1">
        <v>63.881909999999998</v>
      </c>
      <c r="E1744" s="1">
        <f>'nearst-120dp075'!E1744-'farst-120dp075'!E1744</f>
        <v>2.3126179999999996E-2</v>
      </c>
      <c r="F1744" s="1">
        <v>-3.589759E-2</v>
      </c>
      <c r="G1744" s="1">
        <v>-0.80633840000000001</v>
      </c>
      <c r="H1744" s="1">
        <f>'nearst-120dp075'!H1744-'farst-120dp075'!H1744</f>
        <v>0</v>
      </c>
      <c r="I1744" s="1">
        <v>-0.17039689999999999</v>
      </c>
      <c r="J1744" s="1">
        <v>-121.6895</v>
      </c>
      <c r="K1744">
        <f t="shared" si="54"/>
        <v>4.8849587418336897</v>
      </c>
      <c r="L1744">
        <f t="shared" si="55"/>
        <v>4.4937374352859112E-2</v>
      </c>
    </row>
    <row r="1745" spans="1:12" x14ac:dyDescent="0.25">
      <c r="A1745" s="1">
        <v>8.7149999999999999</v>
      </c>
      <c r="B1745" s="1">
        <f>'nearst-120dp075'!B1745-'farst-120dp075'!B1745</f>
        <v>-4.8852259999999994</v>
      </c>
      <c r="C1745" s="1">
        <v>2.71442E-2</v>
      </c>
      <c r="D1745" s="1">
        <v>63.883740000000003</v>
      </c>
      <c r="E1745" s="1">
        <f>'nearst-120dp075'!E1745-'farst-120dp075'!E1745</f>
        <v>2.3130250000000005E-2</v>
      </c>
      <c r="F1745" s="1">
        <v>-3.536152E-2</v>
      </c>
      <c r="G1745" s="1">
        <v>-0.80739179999999999</v>
      </c>
      <c r="H1745" s="1">
        <f>'nearst-120dp075'!H1745-'farst-120dp075'!H1745</f>
        <v>0</v>
      </c>
      <c r="I1745" s="1">
        <v>-0.16986799999999999</v>
      </c>
      <c r="J1745" s="1">
        <v>-121.693</v>
      </c>
      <c r="K1745">
        <f t="shared" si="54"/>
        <v>4.88528075749399</v>
      </c>
      <c r="L1745">
        <f t="shared" si="55"/>
        <v>4.45785227475115E-2</v>
      </c>
    </row>
    <row r="1746" spans="1:12" x14ac:dyDescent="0.25">
      <c r="A1746" s="1">
        <v>8.7200000000000006</v>
      </c>
      <c r="B1746" s="1">
        <f>'nearst-120dp075'!B1746-'farst-120dp075'!B1746</f>
        <v>-4.8855649999999997</v>
      </c>
      <c r="C1746" s="1">
        <v>2.7333690000000001E-2</v>
      </c>
      <c r="D1746" s="1">
        <v>63.886890000000001</v>
      </c>
      <c r="E1746" s="1">
        <f>'nearst-120dp075'!E1746-'farst-120dp075'!E1746</f>
        <v>2.3134540000000002E-2</v>
      </c>
      <c r="F1746" s="1">
        <v>-3.4809369999999999E-2</v>
      </c>
      <c r="G1746" s="1">
        <v>-0.80859669999999995</v>
      </c>
      <c r="H1746" s="1">
        <f>'nearst-120dp075'!H1746-'farst-120dp075'!H1746</f>
        <v>0</v>
      </c>
      <c r="I1746" s="1">
        <v>-0.1692217</v>
      </c>
      <c r="J1746" s="1">
        <v>-121.6991</v>
      </c>
      <c r="K1746">
        <f t="shared" si="54"/>
        <v>4.8856197740067744</v>
      </c>
      <c r="L1746">
        <f t="shared" si="55"/>
        <v>4.4258590678115814E-2</v>
      </c>
    </row>
    <row r="1747" spans="1:12" x14ac:dyDescent="0.25">
      <c r="A1747" s="1">
        <v>8.7249999999999996</v>
      </c>
      <c r="B1747" s="1">
        <f>'nearst-120dp075'!B1747-'farst-120dp075'!B1747</f>
        <v>-4.8859130000000004</v>
      </c>
      <c r="C1747" s="1">
        <v>2.760257E-2</v>
      </c>
      <c r="D1747" s="1">
        <v>63.891509999999997</v>
      </c>
      <c r="E1747" s="1">
        <f>'nearst-120dp075'!E1747-'farst-120dp075'!E1747</f>
        <v>2.3138970000000002E-2</v>
      </c>
      <c r="F1747" s="1">
        <v>-3.431327E-2</v>
      </c>
      <c r="G1747" s="1">
        <v>-0.81021690000000002</v>
      </c>
      <c r="H1747" s="1">
        <f>'nearst-120dp075'!H1747-'farst-120dp075'!H1747</f>
        <v>0</v>
      </c>
      <c r="I1747" s="1">
        <v>-0.16852710000000001</v>
      </c>
      <c r="J1747" s="1">
        <v>-121.7079</v>
      </c>
      <c r="K1747">
        <f t="shared" si="54"/>
        <v>4.8859677910831198</v>
      </c>
      <c r="L1747">
        <f t="shared" si="55"/>
        <v>4.4037510927592172E-2</v>
      </c>
    </row>
    <row r="1748" spans="1:12" x14ac:dyDescent="0.25">
      <c r="A1748" s="1">
        <v>8.73</v>
      </c>
      <c r="B1748" s="1">
        <f>'nearst-120dp075'!B1748-'farst-120dp075'!B1748</f>
        <v>-4.8862649999999999</v>
      </c>
      <c r="C1748" s="1">
        <v>2.7956600000000002E-2</v>
      </c>
      <c r="D1748" s="1">
        <v>63.897509999999997</v>
      </c>
      <c r="E1748" s="1">
        <f>'nearst-120dp075'!E1748-'farst-120dp075'!E1748</f>
        <v>2.314345000000001E-2</v>
      </c>
      <c r="F1748" s="1">
        <v>-3.3933060000000001E-2</v>
      </c>
      <c r="G1748" s="1">
        <v>-0.81241580000000002</v>
      </c>
      <c r="H1748" s="1">
        <f>'nearst-120dp075'!H1748-'farst-120dp075'!H1748</f>
        <v>0</v>
      </c>
      <c r="I1748" s="1">
        <v>-0.1678635</v>
      </c>
      <c r="J1748" s="1">
        <v>-121.71939999999999</v>
      </c>
      <c r="K1748">
        <f t="shared" si="54"/>
        <v>4.8863198083529999</v>
      </c>
      <c r="L1748">
        <f t="shared" si="55"/>
        <v>4.3966169318279257E-2</v>
      </c>
    </row>
    <row r="1749" spans="1:12" x14ac:dyDescent="0.25">
      <c r="A1749" s="1">
        <v>8.7349999999999994</v>
      </c>
      <c r="B1749" s="1">
        <f>'nearst-120dp075'!B1749-'farst-120dp075'!B1749</f>
        <v>-4.886609</v>
      </c>
      <c r="C1749" s="1">
        <v>2.8395360000000001E-2</v>
      </c>
      <c r="D1749" s="1">
        <v>63.90455</v>
      </c>
      <c r="E1749" s="1">
        <f>'nearst-120dp075'!E1749-'farst-120dp075'!E1749</f>
        <v>2.314782E-2</v>
      </c>
      <c r="F1749" s="1">
        <v>-3.369958E-2</v>
      </c>
      <c r="G1749" s="1">
        <v>-0.81522099999999997</v>
      </c>
      <c r="H1749" s="1">
        <f>'nearst-120dp075'!H1749-'farst-120dp075'!H1749</f>
        <v>0</v>
      </c>
      <c r="I1749" s="1">
        <v>-0.16730059999999999</v>
      </c>
      <c r="J1749" s="1">
        <v>-121.7329</v>
      </c>
      <c r="K1749">
        <f t="shared" si="54"/>
        <v>4.8866638251931915</v>
      </c>
      <c r="L1749">
        <f t="shared" si="55"/>
        <v>4.4067654370365576E-2</v>
      </c>
    </row>
    <row r="1750" spans="1:12" x14ac:dyDescent="0.25">
      <c r="A1750" s="1">
        <v>8.74</v>
      </c>
      <c r="B1750" s="1">
        <f>'nearst-120dp075'!B1750-'farst-120dp075'!B1750</f>
        <v>-4.8869400000000001</v>
      </c>
      <c r="C1750" s="1">
        <v>2.890088E-2</v>
      </c>
      <c r="D1750" s="1">
        <v>63.912129999999998</v>
      </c>
      <c r="E1750" s="1">
        <f>'nearst-120dp075'!E1750-'farst-120dp075'!E1750</f>
        <v>2.3152040000000006E-2</v>
      </c>
      <c r="F1750" s="1">
        <v>-3.360544E-2</v>
      </c>
      <c r="G1750" s="1">
        <v>-0.81852829999999999</v>
      </c>
      <c r="H1750" s="1">
        <f>'nearst-120dp075'!H1750-'farst-120dp075'!H1750</f>
        <v>0</v>
      </c>
      <c r="I1750" s="1">
        <v>-0.16688449999999999</v>
      </c>
      <c r="J1750" s="1">
        <v>-121.7474</v>
      </c>
      <c r="K1750">
        <f t="shared" si="54"/>
        <v>4.8869948414701812</v>
      </c>
      <c r="L1750">
        <f t="shared" si="55"/>
        <v>4.432365578749118E-2</v>
      </c>
    </row>
    <row r="1751" spans="1:12" x14ac:dyDescent="0.25">
      <c r="A1751" s="1">
        <v>8.7449999999999992</v>
      </c>
      <c r="B1751" s="1">
        <f>'nearst-120dp075'!B1751-'farst-120dp075'!B1751</f>
        <v>-4.887251</v>
      </c>
      <c r="C1751" s="1">
        <v>2.9428360000000001E-2</v>
      </c>
      <c r="D1751" s="1">
        <v>63.919690000000003</v>
      </c>
      <c r="E1751" s="1">
        <f>'nearst-120dp075'!E1751-'farst-120dp075'!E1751</f>
        <v>2.3156029999999994E-2</v>
      </c>
      <c r="F1751" s="1">
        <v>-3.3606080000000003E-2</v>
      </c>
      <c r="G1751" s="1">
        <v>-0.82213939999999996</v>
      </c>
      <c r="H1751" s="1">
        <f>'nearst-120dp075'!H1751-'farst-120dp075'!H1751</f>
        <v>0</v>
      </c>
      <c r="I1751" s="1">
        <v>-0.16662579999999999</v>
      </c>
      <c r="J1751" s="1">
        <v>-121.7619</v>
      </c>
      <c r="K1751">
        <f t="shared" si="54"/>
        <v>4.8873058568833567</v>
      </c>
      <c r="L1751">
        <f t="shared" si="55"/>
        <v>4.4669866635753459E-2</v>
      </c>
    </row>
    <row r="1752" spans="1:12" x14ac:dyDescent="0.25">
      <c r="A1752" s="1">
        <v>8.75</v>
      </c>
      <c r="B1752" s="1">
        <f>'nearst-120dp075'!B1752-'farst-120dp075'!B1752</f>
        <v>-4.887543</v>
      </c>
      <c r="C1752" s="1">
        <v>2.9903450000000002E-2</v>
      </c>
      <c r="D1752" s="1">
        <v>63.926690000000001</v>
      </c>
      <c r="E1752" s="1">
        <f>'nearst-120dp075'!E1752-'farst-120dp075'!E1752</f>
        <v>2.3159780000000005E-2</v>
      </c>
      <c r="F1752" s="1">
        <v>-3.3631920000000003E-2</v>
      </c>
      <c r="G1752" s="1">
        <v>-0.82580730000000002</v>
      </c>
      <c r="H1752" s="1">
        <f>'nearst-120dp075'!H1752-'farst-120dp075'!H1752</f>
        <v>0</v>
      </c>
      <c r="I1752" s="1">
        <v>-0.1664977</v>
      </c>
      <c r="J1752" s="1">
        <v>-121.7753</v>
      </c>
      <c r="K1752">
        <f t="shared" si="54"/>
        <v>4.887597871373897</v>
      </c>
      <c r="L1752">
        <f t="shared" si="55"/>
        <v>4.5003581688448979E-2</v>
      </c>
    </row>
    <row r="1753" spans="1:12" x14ac:dyDescent="0.25">
      <c r="A1753" s="1">
        <v>8.7550000000000008</v>
      </c>
      <c r="B1753" s="1">
        <f>'nearst-120dp075'!B1753-'farst-120dp075'!B1753</f>
        <v>-4.8878190000000004</v>
      </c>
      <c r="C1753" s="1">
        <v>3.0236160000000002E-2</v>
      </c>
      <c r="D1753" s="1">
        <v>63.932699999999997</v>
      </c>
      <c r="E1753" s="1">
        <f>'nearst-120dp075'!E1753-'farst-120dp075'!E1753</f>
        <v>2.3163319999999994E-2</v>
      </c>
      <c r="F1753" s="1">
        <v>-3.3607339999999999E-2</v>
      </c>
      <c r="G1753" s="1">
        <v>-0.82928290000000005</v>
      </c>
      <c r="H1753" s="1">
        <f>'nearst-120dp075'!H1753-'farst-120dp075'!H1753</f>
        <v>0</v>
      </c>
      <c r="I1753" s="1">
        <v>-0.1664445</v>
      </c>
      <c r="J1753" s="1">
        <v>-121.7868</v>
      </c>
      <c r="K1753">
        <f t="shared" si="54"/>
        <v>4.887873885050066</v>
      </c>
      <c r="L1753">
        <f t="shared" si="55"/>
        <v>4.5207064419415688E-2</v>
      </c>
    </row>
    <row r="1754" spans="1:12" x14ac:dyDescent="0.25">
      <c r="A1754" s="1">
        <v>8.76</v>
      </c>
      <c r="B1754" s="1">
        <f>'nearst-120dp075'!B1754-'farst-120dp075'!B1754</f>
        <v>-4.8880840000000001</v>
      </c>
      <c r="C1754" s="1">
        <v>3.034976E-2</v>
      </c>
      <c r="D1754" s="1">
        <v>63.937480000000001</v>
      </c>
      <c r="E1754" s="1">
        <f>'nearst-120dp075'!E1754-'farst-120dp075'!E1754</f>
        <v>2.3166779999999998E-2</v>
      </c>
      <c r="F1754" s="1">
        <v>-3.3470239999999998E-2</v>
      </c>
      <c r="G1754" s="1">
        <v>-0.83237119999999998</v>
      </c>
      <c r="H1754" s="1">
        <f>'nearst-120dp075'!H1754-'farst-120dp075'!H1754</f>
        <v>0</v>
      </c>
      <c r="I1754" s="1">
        <v>-0.16639509999999999</v>
      </c>
      <c r="J1754" s="1">
        <v>-121.79600000000001</v>
      </c>
      <c r="K1754">
        <f t="shared" si="54"/>
        <v>4.8881388984716434</v>
      </c>
      <c r="L1754">
        <f t="shared" si="55"/>
        <v>4.5181466307715155E-2</v>
      </c>
    </row>
    <row r="1755" spans="1:12" x14ac:dyDescent="0.25">
      <c r="A1755" s="1">
        <v>8.7650000000000006</v>
      </c>
      <c r="B1755" s="1">
        <f>'nearst-120dp075'!B1755-'farst-120dp075'!B1755</f>
        <v>-4.88835</v>
      </c>
      <c r="C1755" s="1">
        <v>3.0210319999999999E-2</v>
      </c>
      <c r="D1755" s="1">
        <v>63.940950000000001</v>
      </c>
      <c r="E1755" s="1">
        <f>'nearst-120dp075'!E1755-'farst-120dp075'!E1755</f>
        <v>2.3170250000000003E-2</v>
      </c>
      <c r="F1755" s="1">
        <v>-3.3187929999999997E-2</v>
      </c>
      <c r="G1755" s="1">
        <v>-0.83497350000000004</v>
      </c>
      <c r="H1755" s="1">
        <f>'nearst-120dp075'!H1755-'farst-120dp075'!H1755</f>
        <v>0</v>
      </c>
      <c r="I1755" s="1">
        <v>-0.1662776</v>
      </c>
      <c r="J1755" s="1">
        <v>-121.8027</v>
      </c>
      <c r="K1755">
        <f t="shared" si="54"/>
        <v>4.8884049119303796</v>
      </c>
      <c r="L1755">
        <f t="shared" si="55"/>
        <v>4.4878749227081849E-2</v>
      </c>
    </row>
    <row r="1756" spans="1:12" x14ac:dyDescent="0.25">
      <c r="A1756" s="1">
        <v>8.77</v>
      </c>
      <c r="B1756" s="1">
        <f>'nearst-120dp075'!B1756-'farst-120dp075'!B1756</f>
        <v>-4.8886260000000004</v>
      </c>
      <c r="C1756" s="1">
        <v>2.9843700000000001E-2</v>
      </c>
      <c r="D1756" s="1">
        <v>63.943289999999998</v>
      </c>
      <c r="E1756" s="1">
        <f>'nearst-120dp075'!E1756-'farst-120dp075'!E1756</f>
        <v>2.3173860000000004E-2</v>
      </c>
      <c r="F1756" s="1">
        <v>-3.2765540000000003E-2</v>
      </c>
      <c r="G1756" s="1">
        <v>-0.83710240000000002</v>
      </c>
      <c r="H1756" s="1">
        <f>'nearst-120dp075'!H1756-'farst-120dp075'!H1756</f>
        <v>0</v>
      </c>
      <c r="I1756" s="1">
        <v>-0.16603490000000001</v>
      </c>
      <c r="J1756" s="1">
        <v>-121.80719999999999</v>
      </c>
      <c r="K1756">
        <f t="shared" si="54"/>
        <v>4.8886809259414035</v>
      </c>
      <c r="L1756">
        <f t="shared" si="55"/>
        <v>4.4319601094567632E-2</v>
      </c>
    </row>
    <row r="1757" spans="1:12" x14ac:dyDescent="0.25">
      <c r="A1757" s="1">
        <v>8.7750000000000004</v>
      </c>
      <c r="B1757" s="1">
        <f>'nearst-120dp075'!B1757-'farst-120dp075'!B1757</f>
        <v>-4.8889199999999997</v>
      </c>
      <c r="C1757" s="1">
        <v>2.9334570000000001E-2</v>
      </c>
      <c r="D1757" s="1">
        <v>63.944850000000002</v>
      </c>
      <c r="E1757" s="1">
        <f>'nearst-120dp075'!E1757-'farst-120dp075'!E1757</f>
        <v>2.3177740000000009E-2</v>
      </c>
      <c r="F1757" s="1">
        <v>-3.2244090000000003E-2</v>
      </c>
      <c r="G1757" s="1">
        <v>-0.83887650000000002</v>
      </c>
      <c r="H1757" s="1">
        <f>'nearst-120dp075'!H1757-'farst-120dp075'!H1757</f>
        <v>0</v>
      </c>
      <c r="I1757" s="1">
        <v>-0.16563919999999999</v>
      </c>
      <c r="J1757" s="1">
        <v>-121.81019999999999</v>
      </c>
      <c r="K1757">
        <f t="shared" si="54"/>
        <v>4.8889749410312486</v>
      </c>
      <c r="L1757">
        <f t="shared" si="55"/>
        <v>4.3591264457606645E-2</v>
      </c>
    </row>
    <row r="1758" spans="1:12" x14ac:dyDescent="0.25">
      <c r="A1758" s="1">
        <v>8.7799999999999994</v>
      </c>
      <c r="B1758" s="1">
        <f>'nearst-120dp075'!B1758-'farst-120dp075'!B1758</f>
        <v>-4.8892410000000002</v>
      </c>
      <c r="C1758" s="1">
        <v>2.8807329999999999E-2</v>
      </c>
      <c r="D1758" s="1">
        <v>63.946080000000002</v>
      </c>
      <c r="E1758" s="1">
        <f>'nearst-120dp075'!E1758-'farst-120dp075'!E1758</f>
        <v>2.3181949999999993E-2</v>
      </c>
      <c r="F1758" s="1">
        <v>-3.1688330000000001E-2</v>
      </c>
      <c r="G1758" s="1">
        <v>-0.84050270000000005</v>
      </c>
      <c r="H1758" s="1">
        <f>'nearst-120dp075'!H1758-'farst-120dp075'!H1758</f>
        <v>0</v>
      </c>
      <c r="I1758" s="1">
        <v>-0.16509860000000001</v>
      </c>
      <c r="J1758" s="1">
        <v>-121.8126</v>
      </c>
      <c r="K1758">
        <f t="shared" si="54"/>
        <v>4.8892959573835171</v>
      </c>
      <c r="L1758">
        <f t="shared" si="55"/>
        <v>4.2825372385045295E-2</v>
      </c>
    </row>
    <row r="1759" spans="1:12" x14ac:dyDescent="0.25">
      <c r="A1759" s="1">
        <v>8.7850000000000001</v>
      </c>
      <c r="B1759" s="1">
        <f>'nearst-120dp075'!B1759-'farst-120dp075'!B1759</f>
        <v>-4.8895879999999998</v>
      </c>
      <c r="C1759" s="1">
        <v>2.8394869999999999E-2</v>
      </c>
      <c r="D1759" s="1">
        <v>63.947510000000001</v>
      </c>
      <c r="E1759" s="1">
        <f>'nearst-120dp075'!E1759-'farst-120dp075'!E1759</f>
        <v>2.3186539999999999E-2</v>
      </c>
      <c r="F1759" s="1">
        <v>-3.1168729999999999E-2</v>
      </c>
      <c r="G1759" s="1">
        <v>-0.84223749999999997</v>
      </c>
      <c r="H1759" s="1">
        <f>'nearst-120dp075'!H1759-'farst-120dp075'!H1759</f>
        <v>0</v>
      </c>
      <c r="I1759" s="1">
        <v>-0.1644554</v>
      </c>
      <c r="J1759" s="1">
        <v>-121.81529999999999</v>
      </c>
      <c r="K1759">
        <f t="shared" si="54"/>
        <v>4.8896429752468809</v>
      </c>
      <c r="L1759">
        <f t="shared" si="55"/>
        <v>4.2163472012273849E-2</v>
      </c>
    </row>
    <row r="1760" spans="1:12" x14ac:dyDescent="0.25">
      <c r="A1760" s="1">
        <v>8.7899999999999991</v>
      </c>
      <c r="B1760" s="1">
        <f>'nearst-120dp075'!B1760-'farst-120dp075'!B1760</f>
        <v>-4.8899609999999996</v>
      </c>
      <c r="C1760" s="1">
        <v>2.820721E-2</v>
      </c>
      <c r="D1760" s="1">
        <v>63.949590000000001</v>
      </c>
      <c r="E1760" s="1">
        <f>'nearst-120dp075'!E1760-'farst-120dp075'!E1760</f>
        <v>2.3191460000000004E-2</v>
      </c>
      <c r="F1760" s="1">
        <v>-3.074292E-2</v>
      </c>
      <c r="G1760" s="1">
        <v>-0.84433290000000005</v>
      </c>
      <c r="H1760" s="1">
        <f>'nearst-120dp075'!H1760-'farst-120dp075'!H1760</f>
        <v>0</v>
      </c>
      <c r="I1760" s="1">
        <v>-0.1637779</v>
      </c>
      <c r="J1760" s="1">
        <v>-121.8194</v>
      </c>
      <c r="K1760">
        <f t="shared" si="54"/>
        <v>4.8900159943846742</v>
      </c>
      <c r="L1760">
        <f t="shared" si="55"/>
        <v>4.1722581728729349E-2</v>
      </c>
    </row>
    <row r="1761" spans="1:12" x14ac:dyDescent="0.25">
      <c r="A1761" s="1">
        <v>8.7949999999999999</v>
      </c>
      <c r="B1761" s="1">
        <f>'nearst-120dp075'!B1761-'farst-120dp075'!B1761</f>
        <v>-4.8903529999999993</v>
      </c>
      <c r="C1761" s="1">
        <v>2.830908E-2</v>
      </c>
      <c r="D1761" s="1">
        <v>63.952669999999998</v>
      </c>
      <c r="E1761" s="1">
        <f>'nearst-120dp075'!E1761-'farst-120dp075'!E1761</f>
        <v>2.3196649999999999E-2</v>
      </c>
      <c r="F1761" s="1">
        <v>-3.044148E-2</v>
      </c>
      <c r="G1761" s="1">
        <v>-0.84697869999999997</v>
      </c>
      <c r="H1761" s="1">
        <f>'nearst-120dp075'!H1761-'farst-120dp075'!H1761</f>
        <v>0</v>
      </c>
      <c r="I1761" s="1">
        <v>-0.16314609999999999</v>
      </c>
      <c r="J1761" s="1">
        <v>-121.8253</v>
      </c>
      <c r="K1761">
        <f t="shared" si="54"/>
        <v>4.8904080145914426</v>
      </c>
      <c r="L1761">
        <f t="shared" si="55"/>
        <v>4.1570274416183495E-2</v>
      </c>
    </row>
    <row r="1762" spans="1:12" x14ac:dyDescent="0.25">
      <c r="A1762" s="1">
        <v>8.8000000000000007</v>
      </c>
      <c r="B1762" s="1">
        <f>'nearst-120dp075'!B1762-'farst-120dp075'!B1762</f>
        <v>-4.8907530000000001</v>
      </c>
      <c r="C1762" s="1">
        <v>2.8708069999999999E-2</v>
      </c>
      <c r="D1762" s="1">
        <v>63.956910000000001</v>
      </c>
      <c r="E1762" s="1">
        <f>'nearst-120dp075'!E1762-'farst-120dp075'!E1762</f>
        <v>2.3201970000000009E-2</v>
      </c>
      <c r="F1762" s="1">
        <v>-3.0261759999999999E-2</v>
      </c>
      <c r="G1762" s="1">
        <v>-0.85025289999999998</v>
      </c>
      <c r="H1762" s="1">
        <f>'nearst-120dp075'!H1762-'farst-120dp075'!H1762</f>
        <v>0</v>
      </c>
      <c r="I1762" s="1">
        <v>-0.1626348</v>
      </c>
      <c r="J1762" s="1">
        <v>-121.8335</v>
      </c>
      <c r="K1762">
        <f t="shared" si="54"/>
        <v>4.8908080353271774</v>
      </c>
      <c r="L1762">
        <f t="shared" si="55"/>
        <v>4.1712437011309944E-2</v>
      </c>
    </row>
    <row r="1763" spans="1:12" x14ac:dyDescent="0.25">
      <c r="A1763" s="1">
        <v>8.8049999999999997</v>
      </c>
      <c r="B1763" s="1">
        <f>'nearst-120dp075'!B1763-'farst-120dp075'!B1763</f>
        <v>-4.8911540000000002</v>
      </c>
      <c r="C1763" s="1">
        <v>2.935248E-2</v>
      </c>
      <c r="D1763" s="1">
        <v>63.96228</v>
      </c>
      <c r="E1763" s="1">
        <f>'nearst-120dp075'!E1763-'farst-120dp075'!E1763</f>
        <v>2.3207309999999995E-2</v>
      </c>
      <c r="F1763" s="1">
        <v>-3.0170280000000001E-2</v>
      </c>
      <c r="G1763" s="1">
        <v>-0.8540972</v>
      </c>
      <c r="H1763" s="1">
        <f>'nearst-120dp075'!H1763-'farst-120dp075'!H1763</f>
        <v>0</v>
      </c>
      <c r="I1763" s="1">
        <v>-0.162297</v>
      </c>
      <c r="J1763" s="1">
        <v>-121.8438</v>
      </c>
      <c r="K1763">
        <f t="shared" si="54"/>
        <v>4.8912090561489432</v>
      </c>
      <c r="L1763">
        <f t="shared" si="55"/>
        <v>4.2092919564088213E-2</v>
      </c>
    </row>
    <row r="1764" spans="1:12" x14ac:dyDescent="0.25">
      <c r="A1764" s="1">
        <v>8.81</v>
      </c>
      <c r="B1764" s="1">
        <f>'nearst-120dp075'!B1764-'farst-120dp075'!B1764</f>
        <v>-4.8915439999999997</v>
      </c>
      <c r="C1764" s="1">
        <v>3.0139030000000001E-2</v>
      </c>
      <c r="D1764" s="1">
        <v>63.96855</v>
      </c>
      <c r="E1764" s="1">
        <f>'nearst-120dp075'!E1764-'farst-120dp075'!E1764</f>
        <v>2.321252E-2</v>
      </c>
      <c r="F1764" s="1">
        <v>-3.0112E-2</v>
      </c>
      <c r="G1764" s="1">
        <v>-0.85832549999999996</v>
      </c>
      <c r="H1764" s="1">
        <f>'nearst-120dp075'!H1764-'farst-120dp075'!H1764</f>
        <v>0</v>
      </c>
      <c r="I1764" s="1">
        <v>-0.16215550000000001</v>
      </c>
      <c r="J1764" s="1">
        <v>-121.8558</v>
      </c>
      <c r="K1764">
        <f t="shared" si="54"/>
        <v>4.8915990764800776</v>
      </c>
      <c r="L1764">
        <f t="shared" si="55"/>
        <v>4.2603916173761538E-2</v>
      </c>
    </row>
    <row r="1765" spans="1:12" x14ac:dyDescent="0.25">
      <c r="A1765" s="1">
        <v>8.8149999999999995</v>
      </c>
      <c r="B1765" s="1">
        <f>'nearst-120dp075'!B1765-'farst-120dp075'!B1765</f>
        <v>-4.8919200000000007</v>
      </c>
      <c r="C1765" s="1">
        <v>3.093011E-2</v>
      </c>
      <c r="D1765" s="1">
        <v>63.97531</v>
      </c>
      <c r="E1765" s="1">
        <f>'nearst-120dp075'!E1765-'farst-120dp075'!E1765</f>
        <v>2.3217560000000005E-2</v>
      </c>
      <c r="F1765" s="1">
        <v>-3.0023729999999998E-2</v>
      </c>
      <c r="G1765" s="1">
        <v>-0.86266469999999995</v>
      </c>
      <c r="H1765" s="1">
        <f>'nearst-120dp075'!H1765-'farst-120dp075'!H1765</f>
        <v>0</v>
      </c>
      <c r="I1765" s="1">
        <v>-0.16219980000000001</v>
      </c>
      <c r="J1765" s="1">
        <v>-121.86879999999999</v>
      </c>
      <c r="K1765">
        <f t="shared" si="54"/>
        <v>4.8919750961643658</v>
      </c>
      <c r="L1765">
        <f t="shared" si="55"/>
        <v>4.3105638467896515E-2</v>
      </c>
    </row>
    <row r="1766" spans="1:12" x14ac:dyDescent="0.25">
      <c r="A1766" s="1">
        <v>8.82</v>
      </c>
      <c r="B1766" s="1">
        <f>'nearst-120dp075'!B1766-'farst-120dp075'!B1766</f>
        <v>-4.8922780000000001</v>
      </c>
      <c r="C1766" s="1">
        <v>3.1579459999999997E-2</v>
      </c>
      <c r="D1766" s="1">
        <v>63.982100000000003</v>
      </c>
      <c r="E1766" s="1">
        <f>'nearst-120dp075'!E1766-'farst-120dp075'!E1766</f>
        <v>2.3222369999999999E-2</v>
      </c>
      <c r="F1766" s="1">
        <v>-2.9848159999999999E-2</v>
      </c>
      <c r="G1766" s="1">
        <v>-0.86682040000000005</v>
      </c>
      <c r="H1766" s="1">
        <f>'nearst-120dp075'!H1766-'farst-120dp075'!H1766</f>
        <v>0</v>
      </c>
      <c r="I1766" s="1">
        <v>-0.16238749999999999</v>
      </c>
      <c r="J1766" s="1">
        <v>-121.8819</v>
      </c>
      <c r="K1766">
        <f t="shared" si="54"/>
        <v>4.8923331149618603</v>
      </c>
      <c r="L1766">
        <f t="shared" si="55"/>
        <v>4.3453135091466068E-2</v>
      </c>
    </row>
    <row r="1767" spans="1:12" x14ac:dyDescent="0.25">
      <c r="A1767" s="1">
        <v>8.8249999999999993</v>
      </c>
      <c r="B1767" s="1">
        <f>'nearst-120dp075'!B1767-'farst-120dp075'!B1767</f>
        <v>-4.8926219999999994</v>
      </c>
      <c r="C1767" s="1">
        <v>3.1963569999999997E-2</v>
      </c>
      <c r="D1767" s="1">
        <v>63.988430000000001</v>
      </c>
      <c r="E1767" s="1">
        <f>'nearst-120dp075'!E1767-'farst-120dp075'!E1767</f>
        <v>2.3227030000000003E-2</v>
      </c>
      <c r="F1767" s="1">
        <v>-2.9546010000000001E-2</v>
      </c>
      <c r="G1767" s="1">
        <v>-0.87055439999999995</v>
      </c>
      <c r="H1767" s="1">
        <f>'nearst-120dp075'!H1767-'farst-120dp075'!H1767</f>
        <v>0</v>
      </c>
      <c r="I1767" s="1">
        <v>-0.16265260000000001</v>
      </c>
      <c r="J1767" s="1">
        <v>-121.89400000000001</v>
      </c>
      <c r="K1767">
        <f t="shared" si="54"/>
        <v>4.8926771332069947</v>
      </c>
      <c r="L1767">
        <f t="shared" si="55"/>
        <v>4.3527422552512796E-2</v>
      </c>
    </row>
    <row r="1768" spans="1:12" x14ac:dyDescent="0.25">
      <c r="A1768" s="1">
        <v>8.83</v>
      </c>
      <c r="B1768" s="1">
        <f>'nearst-120dp075'!B1768-'farst-120dp075'!B1768</f>
        <v>-4.8929590000000003</v>
      </c>
      <c r="C1768" s="1">
        <v>3.2012470000000001E-2</v>
      </c>
      <c r="D1768" s="1">
        <v>63.993929999999999</v>
      </c>
      <c r="E1768" s="1">
        <f>'nearst-120dp075'!E1768-'farst-120dp075'!E1768</f>
        <v>2.3231620000000001E-2</v>
      </c>
      <c r="F1768" s="1">
        <v>-2.9104640000000001E-2</v>
      </c>
      <c r="G1768" s="1">
        <v>-0.87374629999999998</v>
      </c>
      <c r="H1768" s="1">
        <f>'nearst-120dp075'!H1768-'farst-120dp075'!H1768</f>
        <v>0</v>
      </c>
      <c r="I1768" s="1">
        <v>-0.16291739999999999</v>
      </c>
      <c r="J1768" s="1">
        <v>-121.9046</v>
      </c>
      <c r="K1768">
        <f t="shared" si="54"/>
        <v>4.8930141512005489</v>
      </c>
      <c r="L1768">
        <f t="shared" si="55"/>
        <v>4.326520894472255E-2</v>
      </c>
    </row>
    <row r="1769" spans="1:12" x14ac:dyDescent="0.25">
      <c r="A1769" s="1">
        <v>8.8350000000000009</v>
      </c>
      <c r="B1769" s="1">
        <f>'nearst-120dp075'!B1769-'farst-120dp075'!B1769</f>
        <v>-4.8932979999999997</v>
      </c>
      <c r="C1769" s="1">
        <v>3.1730590000000003E-2</v>
      </c>
      <c r="D1769" s="1">
        <v>63.99841</v>
      </c>
      <c r="E1769" s="1">
        <f>'nearst-120dp075'!E1769-'farst-120dp075'!E1769</f>
        <v>2.3236259999999995E-2</v>
      </c>
      <c r="F1769" s="1">
        <v>-2.8541859999999999E-2</v>
      </c>
      <c r="G1769" s="1">
        <v>-0.87642059999999999</v>
      </c>
      <c r="H1769" s="1">
        <f>'nearst-120dp075'!H1769-'farst-120dp075'!H1769</f>
        <v>0</v>
      </c>
      <c r="I1769" s="1">
        <v>-0.16310669999999999</v>
      </c>
      <c r="J1769" s="1">
        <v>-121.9132</v>
      </c>
      <c r="K1769">
        <f t="shared" si="54"/>
        <v>4.8933531694108066</v>
      </c>
      <c r="L1769">
        <f t="shared" si="55"/>
        <v>4.2678661108423964E-2</v>
      </c>
    </row>
    <row r="1770" spans="1:12" x14ac:dyDescent="0.25">
      <c r="A1770" s="1">
        <v>8.84</v>
      </c>
      <c r="B1770" s="1">
        <f>'nearst-120dp075'!B1770-'farst-120dp075'!B1770</f>
        <v>-4.8936500000000001</v>
      </c>
      <c r="C1770" s="1">
        <v>3.1199250000000001E-2</v>
      </c>
      <c r="D1770" s="1">
        <v>64.00188</v>
      </c>
      <c r="E1770" s="1">
        <f>'nearst-120dp075'!E1770-'farst-120dp075'!E1770</f>
        <v>2.3241089999999992E-2</v>
      </c>
      <c r="F1770" s="1">
        <v>-2.7903049999999999E-2</v>
      </c>
      <c r="G1770" s="1">
        <v>-0.8787372</v>
      </c>
      <c r="H1770" s="1">
        <f>'nearst-120dp075'!H1770-'farst-120dp075'!H1770</f>
        <v>0</v>
      </c>
      <c r="I1770" s="1">
        <v>-0.16316069999999999</v>
      </c>
      <c r="J1770" s="1">
        <v>-121.9198</v>
      </c>
      <c r="K1770">
        <f t="shared" si="54"/>
        <v>4.8937051883786777</v>
      </c>
      <c r="L1770">
        <f t="shared" si="55"/>
        <v>4.1856581320803062E-2</v>
      </c>
    </row>
    <row r="1771" spans="1:12" x14ac:dyDescent="0.25">
      <c r="A1771" s="1">
        <v>8.8450000000000006</v>
      </c>
      <c r="B1771" s="1">
        <f>'nearst-120dp075'!B1771-'farst-120dp075'!B1771</f>
        <v>-4.8940229999999998</v>
      </c>
      <c r="C1771" s="1">
        <v>3.055923E-2</v>
      </c>
      <c r="D1771" s="1">
        <v>64.004570000000001</v>
      </c>
      <c r="E1771" s="1">
        <f>'nearst-120dp075'!E1771-'farst-120dp075'!E1771</f>
        <v>2.324625000000001E-2</v>
      </c>
      <c r="F1771" s="1">
        <v>-2.7251089999999999E-2</v>
      </c>
      <c r="G1771" s="1">
        <v>-0.88095159999999995</v>
      </c>
      <c r="H1771" s="1">
        <f>'nearst-120dp075'!H1771-'farst-120dp075'!H1771</f>
        <v>0</v>
      </c>
      <c r="I1771" s="1">
        <v>-0.1630481</v>
      </c>
      <c r="J1771" s="1">
        <v>-121.925</v>
      </c>
      <c r="K1771">
        <f t="shared" si="54"/>
        <v>4.8940782086791437</v>
      </c>
      <c r="L1771">
        <f t="shared" si="55"/>
        <v>4.0944944063718049E-2</v>
      </c>
    </row>
    <row r="1772" spans="1:12" x14ac:dyDescent="0.25">
      <c r="A1772" s="1">
        <v>8.85</v>
      </c>
      <c r="B1772" s="1">
        <f>'nearst-120dp075'!B1772-'farst-120dp075'!B1772</f>
        <v>-4.8944260000000002</v>
      </c>
      <c r="C1772" s="1">
        <v>2.9977440000000001E-2</v>
      </c>
      <c r="D1772" s="1">
        <v>64.006879999999995</v>
      </c>
      <c r="E1772" s="1">
        <f>'nearst-120dp075'!E1772-'farst-120dp075'!E1772</f>
        <v>2.3251820000000006E-2</v>
      </c>
      <c r="F1772" s="1">
        <v>-2.6650699999999999E-2</v>
      </c>
      <c r="G1772" s="1">
        <v>-0.8833569</v>
      </c>
      <c r="H1772" s="1">
        <f>'nearst-120dp075'!H1772-'farst-120dp075'!H1772</f>
        <v>0</v>
      </c>
      <c r="I1772" s="1">
        <v>-0.16277320000000001</v>
      </c>
      <c r="J1772" s="1">
        <v>-121.9295</v>
      </c>
      <c r="K1772">
        <f t="shared" si="54"/>
        <v>4.8944812305911762</v>
      </c>
      <c r="L1772">
        <f t="shared" si="55"/>
        <v>4.0111179482079554E-2</v>
      </c>
    </row>
    <row r="1773" spans="1:12" x14ac:dyDescent="0.25">
      <c r="A1773" s="1">
        <v>8.8550000000000004</v>
      </c>
      <c r="B1773" s="1">
        <f>'nearst-120dp075'!B1773-'farst-120dp075'!B1773</f>
        <v>-4.8948599999999995</v>
      </c>
      <c r="C1773" s="1">
        <v>2.9605650000000001E-2</v>
      </c>
      <c r="D1773" s="1">
        <v>64.009320000000002</v>
      </c>
      <c r="E1773" s="1">
        <f>'nearst-120dp075'!E1773-'farst-120dp075'!E1773</f>
        <v>2.3257849999999997E-2</v>
      </c>
      <c r="F1773" s="1">
        <v>-2.6151250000000001E-2</v>
      </c>
      <c r="G1773" s="1">
        <v>-0.8862158</v>
      </c>
      <c r="H1773" s="1">
        <f>'nearst-120dp075'!H1773-'farst-120dp075'!H1773</f>
        <v>0</v>
      </c>
      <c r="I1773" s="1">
        <v>-0.1623744</v>
      </c>
      <c r="J1773" s="1">
        <v>-121.9342</v>
      </c>
      <c r="K1773">
        <f t="shared" si="54"/>
        <v>4.8949152543416536</v>
      </c>
      <c r="L1773">
        <f t="shared" si="55"/>
        <v>3.9501675768060782E-2</v>
      </c>
    </row>
    <row r="1774" spans="1:12" x14ac:dyDescent="0.25">
      <c r="A1774" s="1">
        <v>8.86</v>
      </c>
      <c r="B1774" s="1">
        <f>'nearst-120dp075'!B1774-'farst-120dp075'!B1774</f>
        <v>-4.8953239999999996</v>
      </c>
      <c r="C1774" s="1">
        <v>2.9542659999999998E-2</v>
      </c>
      <c r="D1774" s="1">
        <v>64.012370000000004</v>
      </c>
      <c r="E1774" s="1">
        <f>'nearst-120dp075'!E1774-'farst-120dp075'!E1774</f>
        <v>2.3264320000000005E-2</v>
      </c>
      <c r="F1774" s="1">
        <v>-2.577285E-2</v>
      </c>
      <c r="G1774" s="1">
        <v>-0.88970090000000002</v>
      </c>
      <c r="H1774" s="1">
        <f>'nearst-120dp075'!H1774-'farst-120dp075'!H1774</f>
        <v>0</v>
      </c>
      <c r="I1774" s="1">
        <v>-0.1619158</v>
      </c>
      <c r="J1774" s="1">
        <v>-121.9401</v>
      </c>
      <c r="K1774">
        <f t="shared" si="54"/>
        <v>4.8953792798475853</v>
      </c>
      <c r="L1774">
        <f t="shared" si="55"/>
        <v>3.9204700700274452E-2</v>
      </c>
    </row>
    <row r="1775" spans="1:12" x14ac:dyDescent="0.25">
      <c r="A1775" s="1">
        <v>8.8650000000000002</v>
      </c>
      <c r="B1775" s="1">
        <f>'nearst-120dp075'!B1775-'farst-120dp075'!B1775</f>
        <v>-4.8958119999999994</v>
      </c>
      <c r="C1775" s="1">
        <v>2.9810260000000002E-2</v>
      </c>
      <c r="D1775" s="1">
        <v>64.016490000000005</v>
      </c>
      <c r="E1775" s="1">
        <f>'nearst-120dp075'!E1775-'farst-120dp075'!E1775</f>
        <v>2.3271119999999992E-2</v>
      </c>
      <c r="F1775" s="1">
        <v>-2.5499999999999998E-2</v>
      </c>
      <c r="G1775" s="1">
        <v>-0.89385239999999999</v>
      </c>
      <c r="H1775" s="1">
        <f>'nearst-120dp075'!H1775-'farst-120dp075'!H1775</f>
        <v>0</v>
      </c>
      <c r="I1775" s="1">
        <v>-0.16147429999999999</v>
      </c>
      <c r="J1775" s="1">
        <v>-121.9481</v>
      </c>
      <c r="K1775">
        <f t="shared" si="54"/>
        <v>4.8958673066546696</v>
      </c>
      <c r="L1775">
        <f t="shared" si="55"/>
        <v>3.9228836348630072E-2</v>
      </c>
    </row>
    <row r="1776" spans="1:12" x14ac:dyDescent="0.25">
      <c r="A1776" s="1">
        <v>8.8699999999999992</v>
      </c>
      <c r="B1776" s="1">
        <f>'nearst-120dp075'!B1776-'farst-120dp075'!B1776</f>
        <v>-4.8963130000000001</v>
      </c>
      <c r="C1776" s="1">
        <v>3.0348719999999999E-2</v>
      </c>
      <c r="D1776" s="1">
        <v>64.021940000000001</v>
      </c>
      <c r="E1776" s="1">
        <f>'nearst-120dp075'!E1776-'farst-120dp075'!E1776</f>
        <v>2.3278170000000001E-2</v>
      </c>
      <c r="F1776" s="1">
        <v>-2.5284500000000001E-2</v>
      </c>
      <c r="G1776" s="1">
        <v>-0.89856610000000003</v>
      </c>
      <c r="H1776" s="1">
        <f>'nearst-120dp075'!H1776-'farst-120dp075'!H1776</f>
        <v>0</v>
      </c>
      <c r="I1776" s="1">
        <v>-0.1611223</v>
      </c>
      <c r="J1776" s="1">
        <v>-121.9586</v>
      </c>
      <c r="K1776">
        <f t="shared" si="54"/>
        <v>4.8963683345074793</v>
      </c>
      <c r="L1776">
        <f t="shared" si="55"/>
        <v>3.950127524382472E-2</v>
      </c>
    </row>
    <row r="1777" spans="1:12" x14ac:dyDescent="0.25">
      <c r="A1777" s="1">
        <v>8.875</v>
      </c>
      <c r="B1777" s="1">
        <f>'nearst-120dp075'!B1777-'farst-120dp075'!B1777</f>
        <v>-4.89682</v>
      </c>
      <c r="C1777" s="1">
        <v>3.1032250000000001E-2</v>
      </c>
      <c r="D1777" s="1">
        <v>64.028809999999993</v>
      </c>
      <c r="E1777" s="1">
        <f>'nearst-120dp075'!E1777-'farst-120dp075'!E1777</f>
        <v>2.328529E-2</v>
      </c>
      <c r="F1777" s="1">
        <v>-2.5056869999999998E-2</v>
      </c>
      <c r="G1777" s="1">
        <v>-0.903617</v>
      </c>
      <c r="H1777" s="1">
        <f>'nearst-120dp075'!H1777-'farst-120dp075'!H1777</f>
        <v>0</v>
      </c>
      <c r="I1777" s="1">
        <v>-0.1609131</v>
      </c>
      <c r="J1777" s="1">
        <v>-121.9718</v>
      </c>
      <c r="K1777">
        <f t="shared" si="54"/>
        <v>4.8968753626297641</v>
      </c>
      <c r="L1777">
        <f t="shared" si="55"/>
        <v>3.9885426840631906E-2</v>
      </c>
    </row>
    <row r="1778" spans="1:12" x14ac:dyDescent="0.25">
      <c r="A1778" s="1">
        <v>8.8800000000000008</v>
      </c>
      <c r="B1778" s="1">
        <f>'nearst-120dp075'!B1778-'farst-120dp075'!B1778</f>
        <v>-4.8973230000000001</v>
      </c>
      <c r="C1778" s="1">
        <v>3.1700859999999997E-2</v>
      </c>
      <c r="D1778" s="1">
        <v>64.036910000000006</v>
      </c>
      <c r="E1778" s="1">
        <f>'nearst-120dp075'!E1778-'farst-120dp075'!E1778</f>
        <v>2.3292379999999994E-2</v>
      </c>
      <c r="F1778" s="1">
        <v>-2.4743330000000001E-2</v>
      </c>
      <c r="G1778" s="1">
        <v>-0.90871659999999999</v>
      </c>
      <c r="H1778" s="1">
        <f>'nearst-120dp075'!H1778-'farst-120dp075'!H1778</f>
        <v>0</v>
      </c>
      <c r="I1778" s="1">
        <v>-0.16087180000000001</v>
      </c>
      <c r="J1778" s="1">
        <v>-121.98739999999999</v>
      </c>
      <c r="K1778">
        <f t="shared" si="54"/>
        <v>4.8973783906591359</v>
      </c>
      <c r="L1778">
        <f t="shared" si="55"/>
        <v>4.0214138113709462E-2</v>
      </c>
    </row>
    <row r="1779" spans="1:12" x14ac:dyDescent="0.25">
      <c r="A1779" s="1">
        <v>8.8849999999999998</v>
      </c>
      <c r="B1779" s="1">
        <f>'nearst-120dp075'!B1779-'farst-120dp075'!B1779</f>
        <v>-4.8978159999999997</v>
      </c>
      <c r="C1779" s="1">
        <v>3.2199730000000003E-2</v>
      </c>
      <c r="D1779" s="1">
        <v>64.045869999999994</v>
      </c>
      <c r="E1779" s="1">
        <f>'nearst-120dp075'!E1779-'farst-120dp075'!E1779</f>
        <v>2.329939000000001E-2</v>
      </c>
      <c r="F1779" s="1">
        <v>-2.4284429999999999E-2</v>
      </c>
      <c r="G1779" s="1">
        <v>-0.91358689999999998</v>
      </c>
      <c r="H1779" s="1">
        <f>'nearst-120dp075'!H1779-'farst-120dp075'!H1779</f>
        <v>0</v>
      </c>
      <c r="I1779" s="1">
        <v>-0.16099240000000001</v>
      </c>
      <c r="J1779" s="1">
        <v>-122.00449999999999</v>
      </c>
      <c r="K1779">
        <f t="shared" si="54"/>
        <v>4.8978714184255967</v>
      </c>
      <c r="L1779">
        <f t="shared" si="55"/>
        <v>4.0330585818926561E-2</v>
      </c>
    </row>
    <row r="1780" spans="1:12" x14ac:dyDescent="0.25">
      <c r="A1780" s="1">
        <v>8.89</v>
      </c>
      <c r="B1780" s="1">
        <f>'nearst-120dp075'!B1780-'farst-120dp075'!B1780</f>
        <v>-4.8982989999999997</v>
      </c>
      <c r="C1780" s="1">
        <v>3.2414810000000002E-2</v>
      </c>
      <c r="D1780" s="1">
        <v>64.055109999999999</v>
      </c>
      <c r="E1780" s="1">
        <f>'nearst-120dp075'!E1780-'farst-120dp075'!E1780</f>
        <v>2.3306269999999997E-2</v>
      </c>
      <c r="F1780" s="1">
        <v>-2.365107E-2</v>
      </c>
      <c r="G1780" s="1">
        <v>-0.91803040000000002</v>
      </c>
      <c r="H1780" s="1">
        <f>'nearst-120dp075'!H1780-'farst-120dp075'!H1780</f>
        <v>0</v>
      </c>
      <c r="I1780" s="1">
        <v>-0.1612412</v>
      </c>
      <c r="J1780" s="1">
        <v>-122.0223</v>
      </c>
      <c r="K1780">
        <f t="shared" si="54"/>
        <v>4.8983544456911563</v>
      </c>
      <c r="L1780">
        <f t="shared" si="55"/>
        <v>4.0125964405618962E-2</v>
      </c>
    </row>
    <row r="1781" spans="1:12" x14ac:dyDescent="0.25">
      <c r="A1781" s="1">
        <v>8.8949999999999996</v>
      </c>
      <c r="B1781" s="1">
        <f>'nearst-120dp075'!B1781-'farst-120dp075'!B1781</f>
        <v>-4.8987749999999997</v>
      </c>
      <c r="C1781" s="1">
        <v>3.2295699999999997E-2</v>
      </c>
      <c r="D1781" s="1">
        <v>64.063999999999993</v>
      </c>
      <c r="E1781" s="1">
        <f>'nearst-120dp075'!E1781-'farst-120dp075'!E1781</f>
        <v>2.3313099999999996E-2</v>
      </c>
      <c r="F1781" s="1">
        <v>-2.2853450000000001E-2</v>
      </c>
      <c r="G1781" s="1">
        <v>-0.92198069999999999</v>
      </c>
      <c r="H1781" s="1">
        <f>'nearst-120dp075'!H1781-'farst-120dp075'!H1781</f>
        <v>0</v>
      </c>
      <c r="I1781" s="1">
        <v>-0.16156580000000001</v>
      </c>
      <c r="J1781" s="1">
        <v>-122.0393</v>
      </c>
      <c r="K1781">
        <f t="shared" si="54"/>
        <v>4.8988304728023202</v>
      </c>
      <c r="L1781">
        <f t="shared" si="55"/>
        <v>3.9563776556245232E-2</v>
      </c>
    </row>
    <row r="1782" spans="1:12" x14ac:dyDescent="0.25">
      <c r="A1782" s="1">
        <v>8.9</v>
      </c>
      <c r="B1782" s="1">
        <f>'nearst-120dp075'!B1782-'farst-120dp075'!B1782</f>
        <v>-4.8992519999999997</v>
      </c>
      <c r="C1782" s="1">
        <v>3.1861100000000003E-2</v>
      </c>
      <c r="D1782" s="1">
        <v>64.071920000000006</v>
      </c>
      <c r="E1782" s="1">
        <f>'nearst-120dp075'!E1782-'farst-120dp075'!E1782</f>
        <v>2.3319980000000004E-2</v>
      </c>
      <c r="F1782" s="1">
        <v>-2.193958E-2</v>
      </c>
      <c r="G1782" s="1">
        <v>-0.92552140000000005</v>
      </c>
      <c r="H1782" s="1">
        <f>'nearst-120dp075'!H1782-'farst-120dp075'!H1782</f>
        <v>0</v>
      </c>
      <c r="I1782" s="1">
        <v>-0.1619071</v>
      </c>
      <c r="J1782" s="1">
        <v>-122.0545</v>
      </c>
      <c r="K1782">
        <f t="shared" si="54"/>
        <v>4.8993075001444026</v>
      </c>
      <c r="L1782">
        <f t="shared" si="55"/>
        <v>3.8684297380027474E-2</v>
      </c>
    </row>
    <row r="1783" spans="1:12" x14ac:dyDescent="0.25">
      <c r="A1783" s="1">
        <v>8.9049999999999994</v>
      </c>
      <c r="B1783" s="1">
        <f>'nearst-120dp075'!B1783-'farst-120dp075'!B1783</f>
        <v>-4.8997400000000004</v>
      </c>
      <c r="C1783" s="1">
        <v>3.118744E-2</v>
      </c>
      <c r="D1783" s="1">
        <v>64.078509999999994</v>
      </c>
      <c r="E1783" s="1">
        <f>'nearst-120dp075'!E1783-'farst-120dp075'!E1783</f>
        <v>2.3327069999999991E-2</v>
      </c>
      <c r="F1783" s="1">
        <v>-2.0983399999999999E-2</v>
      </c>
      <c r="G1783" s="1">
        <v>-0.92886990000000003</v>
      </c>
      <c r="H1783" s="1">
        <f>'nearst-120dp075'!H1783-'farst-120dp075'!H1783</f>
        <v>0</v>
      </c>
      <c r="I1783" s="1">
        <v>-0.16220989999999999</v>
      </c>
      <c r="J1783" s="1">
        <v>-122.0671</v>
      </c>
      <c r="K1783">
        <f t="shared" si="54"/>
        <v>4.8997955283659325</v>
      </c>
      <c r="L1783">
        <f t="shared" si="55"/>
        <v>3.7589353403771127E-2</v>
      </c>
    </row>
    <row r="1784" spans="1:12" x14ac:dyDescent="0.25">
      <c r="A1784" s="1">
        <v>8.91</v>
      </c>
      <c r="B1784" s="1">
        <f>'nearst-120dp075'!B1784-'farst-120dp075'!B1784</f>
        <v>-4.9002540000000003</v>
      </c>
      <c r="C1784" s="1">
        <v>3.038718E-2</v>
      </c>
      <c r="D1784" s="1">
        <v>64.083629999999999</v>
      </c>
      <c r="E1784" s="1">
        <f>'nearst-120dp075'!E1784-'farst-120dp075'!E1784</f>
        <v>2.3334550000000003E-2</v>
      </c>
      <c r="F1784" s="1">
        <v>-2.0064869999999999E-2</v>
      </c>
      <c r="G1784" s="1">
        <v>-0.93232890000000002</v>
      </c>
      <c r="H1784" s="1">
        <f>'nearst-120dp075'!H1784-'farst-120dp075'!H1784</f>
        <v>0</v>
      </c>
      <c r="I1784" s="1">
        <v>-0.1624314</v>
      </c>
      <c r="J1784" s="1">
        <v>-122.077</v>
      </c>
      <c r="K1784">
        <f t="shared" si="54"/>
        <v>4.9003095581544338</v>
      </c>
      <c r="L1784">
        <f t="shared" si="55"/>
        <v>3.6414004400358108E-2</v>
      </c>
    </row>
    <row r="1785" spans="1:12" x14ac:dyDescent="0.25">
      <c r="A1785" s="1">
        <v>8.9149999999999991</v>
      </c>
      <c r="B1785" s="1">
        <f>'nearst-120dp075'!B1785-'farst-120dp075'!B1785</f>
        <v>-4.9008039999999999</v>
      </c>
      <c r="C1785" s="1">
        <v>2.9584820000000001E-2</v>
      </c>
      <c r="D1785" s="1">
        <v>64.087549999999993</v>
      </c>
      <c r="E1785" s="1">
        <f>'nearst-120dp075'!E1785-'farst-120dp075'!E1785</f>
        <v>2.3342620000000001E-2</v>
      </c>
      <c r="F1785" s="1">
        <v>-1.9247509999999999E-2</v>
      </c>
      <c r="G1785" s="1">
        <v>-0.93621840000000001</v>
      </c>
      <c r="H1785" s="1">
        <f>'nearst-120dp075'!H1785-'farst-120dp075'!H1785</f>
        <v>0</v>
      </c>
      <c r="I1785" s="1">
        <v>-0.1625462</v>
      </c>
      <c r="J1785" s="1">
        <v>-122.08459999999999</v>
      </c>
      <c r="K1785">
        <f t="shared" si="54"/>
        <v>4.9008595903498868</v>
      </c>
      <c r="L1785">
        <f t="shared" si="55"/>
        <v>3.5294875203526366E-2</v>
      </c>
    </row>
    <row r="1786" spans="1:12" x14ac:dyDescent="0.25">
      <c r="A1786" s="1">
        <v>8.92</v>
      </c>
      <c r="B1786" s="1">
        <f>'nearst-120dp075'!B1786-'farst-120dp075'!B1786</f>
        <v>-4.9014009999999999</v>
      </c>
      <c r="C1786" s="1">
        <v>2.8896410000000001E-2</v>
      </c>
      <c r="D1786" s="1">
        <v>64.090919999999997</v>
      </c>
      <c r="E1786" s="1">
        <f>'nearst-120dp075'!E1786-'farst-120dp075'!E1786</f>
        <v>2.3351419999999998E-2</v>
      </c>
      <c r="F1786" s="1">
        <v>-1.8560050000000002E-2</v>
      </c>
      <c r="G1786" s="1">
        <v>-0.94080160000000002</v>
      </c>
      <c r="H1786" s="1">
        <f>'nearst-120dp075'!H1786-'farst-120dp075'!H1786</f>
        <v>0</v>
      </c>
      <c r="I1786" s="1">
        <v>-0.16255030000000001</v>
      </c>
      <c r="J1786" s="1">
        <v>-122.0911</v>
      </c>
      <c r="K1786">
        <f t="shared" si="54"/>
        <v>4.9014566254958352</v>
      </c>
      <c r="L1786">
        <f t="shared" si="55"/>
        <v>3.4343528748377039E-2</v>
      </c>
    </row>
    <row r="1787" spans="1:12" x14ac:dyDescent="0.25">
      <c r="A1787" s="1">
        <v>8.9250000000000007</v>
      </c>
      <c r="B1787" s="1">
        <f>'nearst-120dp075'!B1787-'farst-120dp075'!B1787</f>
        <v>-4.9020480000000006</v>
      </c>
      <c r="C1787" s="1">
        <v>2.841343E-2</v>
      </c>
      <c r="D1787" s="1">
        <v>64.094610000000003</v>
      </c>
      <c r="E1787" s="1">
        <f>'nearst-120dp075'!E1787-'farst-120dp075'!E1787</f>
        <v>2.3361019999999996E-2</v>
      </c>
      <c r="F1787" s="1">
        <v>-1.7987639999999999E-2</v>
      </c>
      <c r="G1787" s="1">
        <v>-0.94621940000000004</v>
      </c>
      <c r="H1787" s="1">
        <f>'nearst-120dp075'!H1787-'farst-120dp075'!H1787</f>
        <v>0</v>
      </c>
      <c r="I1787" s="1">
        <v>-0.16246099999999999</v>
      </c>
      <c r="J1787" s="1">
        <v>-122.09829999999999</v>
      </c>
      <c r="K1787">
        <f t="shared" si="54"/>
        <v>4.9021036638936399</v>
      </c>
      <c r="L1787">
        <f t="shared" si="55"/>
        <v>3.3628532485591757E-2</v>
      </c>
    </row>
    <row r="1788" spans="1:12" x14ac:dyDescent="0.25">
      <c r="A1788" s="1">
        <v>8.93</v>
      </c>
      <c r="B1788" s="1">
        <f>'nearst-120dp075'!B1788-'farst-120dp075'!B1788</f>
        <v>-4.9027440000000002</v>
      </c>
      <c r="C1788" s="1">
        <v>2.8190440000000001E-2</v>
      </c>
      <c r="D1788" s="1">
        <v>64.099609999999998</v>
      </c>
      <c r="E1788" s="1">
        <f>'nearst-120dp075'!E1788-'farst-120dp075'!E1788</f>
        <v>2.3371400000000007E-2</v>
      </c>
      <c r="F1788" s="1">
        <v>-1.747508E-2</v>
      </c>
      <c r="G1788" s="1">
        <v>-0.95245219999999997</v>
      </c>
      <c r="H1788" s="1">
        <f>'nearst-120dp075'!H1788-'farst-120dp075'!H1788</f>
        <v>0</v>
      </c>
      <c r="I1788" s="1">
        <v>-0.16231799999999999</v>
      </c>
      <c r="J1788" s="1">
        <v>-122.108</v>
      </c>
      <c r="K1788">
        <f t="shared" si="54"/>
        <v>4.9027997054615602</v>
      </c>
      <c r="L1788">
        <f t="shared" si="55"/>
        <v>3.3167443802620669E-2</v>
      </c>
    </row>
    <row r="1789" spans="1:12" x14ac:dyDescent="0.25">
      <c r="A1789" s="1">
        <v>8.9350000000000005</v>
      </c>
      <c r="B1789" s="1">
        <f>'nearst-120dp075'!B1789-'farst-120dp075'!B1789</f>
        <v>-4.9034820000000003</v>
      </c>
      <c r="C1789" s="1">
        <v>2.8235960000000001E-2</v>
      </c>
      <c r="D1789" s="1">
        <v>64.106750000000005</v>
      </c>
      <c r="E1789" s="1">
        <f>'nearst-120dp075'!E1789-'farst-120dp075'!E1789</f>
        <v>2.3382500000000001E-2</v>
      </c>
      <c r="F1789" s="1">
        <v>-1.6940810000000001E-2</v>
      </c>
      <c r="G1789" s="1">
        <v>-0.9593197</v>
      </c>
      <c r="H1789" s="1">
        <f>'nearst-120dp075'!H1789-'farst-120dp075'!H1789</f>
        <v>0</v>
      </c>
      <c r="I1789" s="1">
        <v>-0.1621792</v>
      </c>
      <c r="J1789" s="1">
        <v>-122.12179999999999</v>
      </c>
      <c r="K1789">
        <f t="shared" si="54"/>
        <v>4.9035377499954311</v>
      </c>
      <c r="L1789">
        <f t="shared" si="55"/>
        <v>3.2928110795757783E-2</v>
      </c>
    </row>
    <row r="1790" spans="1:12" x14ac:dyDescent="0.25">
      <c r="A1790" s="1">
        <v>8.94</v>
      </c>
      <c r="B1790" s="1">
        <f>'nearst-120dp075'!B1790-'farst-120dp075'!B1790</f>
        <v>-4.904255</v>
      </c>
      <c r="C1790" s="1">
        <v>2.8507930000000001E-2</v>
      </c>
      <c r="D1790" s="1">
        <v>64.116569999999996</v>
      </c>
      <c r="E1790" s="1">
        <f>'nearst-120dp075'!E1790-'farst-120dp075'!E1790</f>
        <v>2.3394159999999997E-2</v>
      </c>
      <c r="F1790" s="1">
        <v>-1.629765E-2</v>
      </c>
      <c r="G1790" s="1">
        <v>-0.9665203</v>
      </c>
      <c r="H1790" s="1">
        <f>'nearst-120dp075'!H1790-'farst-120dp075'!H1790</f>
        <v>0</v>
      </c>
      <c r="I1790" s="1">
        <v>-0.16211210000000001</v>
      </c>
      <c r="J1790" s="1">
        <v>-122.1407</v>
      </c>
      <c r="K1790">
        <f t="shared" si="54"/>
        <v>4.9043107968140749</v>
      </c>
      <c r="L1790">
        <f t="shared" si="55"/>
        <v>3.2837714116658603E-2</v>
      </c>
    </row>
    <row r="1791" spans="1:12" x14ac:dyDescent="0.25">
      <c r="A1791" s="1">
        <v>8.9450000000000003</v>
      </c>
      <c r="B1791" s="1">
        <f>'nearst-120dp075'!B1791-'farst-120dp075'!B1791</f>
        <v>-4.9050530000000006</v>
      </c>
      <c r="C1791" s="1">
        <v>2.8917040000000001E-2</v>
      </c>
      <c r="D1791" s="1">
        <v>64.129140000000007</v>
      </c>
      <c r="E1791" s="1">
        <f>'nearst-120dp075'!E1791-'farst-120dp075'!E1791</f>
        <v>2.3406249999999997E-2</v>
      </c>
      <c r="F1791" s="1">
        <v>-1.547451E-2</v>
      </c>
      <c r="G1791" s="1">
        <v>-0.97370210000000001</v>
      </c>
      <c r="H1791" s="1">
        <f>'nearst-120dp075'!H1791-'farst-120dp075'!H1791</f>
        <v>0</v>
      </c>
      <c r="I1791" s="1">
        <v>-0.16217970000000001</v>
      </c>
      <c r="J1791" s="1">
        <v>-122.1648</v>
      </c>
      <c r="K1791">
        <f t="shared" si="54"/>
        <v>4.9051088454129195</v>
      </c>
      <c r="L1791">
        <f t="shared" si="55"/>
        <v>3.2797189850682328E-2</v>
      </c>
    </row>
    <row r="1792" spans="1:12" x14ac:dyDescent="0.25">
      <c r="A1792" s="1">
        <v>8.9499999999999993</v>
      </c>
      <c r="B1792" s="1">
        <f>'nearst-120dp075'!B1792-'farst-120dp075'!B1792</f>
        <v>-4.9058650000000004</v>
      </c>
      <c r="C1792" s="1">
        <v>2.933991E-2</v>
      </c>
      <c r="D1792" s="1">
        <v>64.144059999999996</v>
      </c>
      <c r="E1792" s="1">
        <f>'nearst-120dp075'!E1792-'farst-120dp075'!E1792</f>
        <v>2.3418650000000006E-2</v>
      </c>
      <c r="F1792" s="1">
        <v>-1.443315E-2</v>
      </c>
      <c r="G1792" s="1">
        <v>-0.98054549999999996</v>
      </c>
      <c r="H1792" s="1">
        <f>'nearst-120dp075'!H1792-'farst-120dp075'!H1792</f>
        <v>0</v>
      </c>
      <c r="I1792" s="1">
        <v>-0.1624237</v>
      </c>
      <c r="J1792" s="1">
        <v>-122.1934</v>
      </c>
      <c r="K1792">
        <f t="shared" si="54"/>
        <v>4.9059208953460338</v>
      </c>
      <c r="L1792">
        <f t="shared" si="55"/>
        <v>3.2697800197117238E-2</v>
      </c>
    </row>
    <row r="1793" spans="1:12" x14ac:dyDescent="0.25">
      <c r="A1793" s="1">
        <v>8.9550000000000001</v>
      </c>
      <c r="B1793" s="1">
        <f>'nearst-120dp075'!B1793-'farst-120dp075'!B1793</f>
        <v>-4.9066869999999998</v>
      </c>
      <c r="C1793" s="1">
        <v>2.964048E-2</v>
      </c>
      <c r="D1793" s="1">
        <v>64.160550000000001</v>
      </c>
      <c r="E1793" s="1">
        <f>'nearst-120dp075'!E1793-'farst-120dp075'!E1793</f>
        <v>2.3431289999999994E-2</v>
      </c>
      <c r="F1793" s="1">
        <v>-1.317599E-2</v>
      </c>
      <c r="G1793" s="1">
        <v>-0.98683790000000005</v>
      </c>
      <c r="H1793" s="1">
        <f>'nearst-120dp075'!H1793-'farst-120dp075'!H1793</f>
        <v>0</v>
      </c>
      <c r="I1793" s="1">
        <v>-0.16284850000000001</v>
      </c>
      <c r="J1793" s="1">
        <v>-122.22499999999999</v>
      </c>
      <c r="K1793">
        <f t="shared" si="54"/>
        <v>4.9067429463260108</v>
      </c>
      <c r="L1793">
        <f t="shared" si="55"/>
        <v>3.2437089374826776E-2</v>
      </c>
    </row>
    <row r="1794" spans="1:12" x14ac:dyDescent="0.25">
      <c r="A1794" s="1">
        <v>8.9600000000000009</v>
      </c>
      <c r="B1794" s="1">
        <f>'nearst-120dp075'!B1794-'farst-120dp075'!B1794</f>
        <v>-4.9075229999999994</v>
      </c>
      <c r="C1794" s="1">
        <v>2.9694749999999999E-2</v>
      </c>
      <c r="D1794" s="1">
        <v>64.177660000000003</v>
      </c>
      <c r="E1794" s="1">
        <f>'nearst-120dp075'!E1794-'farst-120dp075'!E1794</f>
        <v>2.3444190000000004E-2</v>
      </c>
      <c r="F1794" s="1">
        <v>-1.174326E-2</v>
      </c>
      <c r="G1794" s="1">
        <v>-0.99252030000000002</v>
      </c>
      <c r="H1794" s="1">
        <f>'nearst-120dp075'!H1794-'farst-120dp075'!H1794</f>
        <v>0</v>
      </c>
      <c r="I1794" s="1">
        <v>-0.16341079999999999</v>
      </c>
      <c r="J1794" s="1">
        <v>-122.2578</v>
      </c>
      <c r="K1794">
        <f t="shared" si="54"/>
        <v>4.9075789984037703</v>
      </c>
      <c r="L1794">
        <f t="shared" si="55"/>
        <v>3.1932465188113802E-2</v>
      </c>
    </row>
    <row r="1795" spans="1:12" x14ac:dyDescent="0.25">
      <c r="A1795" s="1">
        <v>8.9649999999999999</v>
      </c>
      <c r="B1795" s="1">
        <f>'nearst-120dp075'!B1795-'farst-120dp075'!B1795</f>
        <v>-4.908379</v>
      </c>
      <c r="C1795" s="1">
        <v>2.9413419999999999E-2</v>
      </c>
      <c r="D1795" s="1">
        <v>64.194429999999997</v>
      </c>
      <c r="E1795" s="1">
        <f>'nearst-120dp075'!E1795-'farst-120dp075'!E1795</f>
        <v>2.3457469999999994E-2</v>
      </c>
      <c r="F1795" s="1">
        <v>-1.0201419999999999E-2</v>
      </c>
      <c r="G1795" s="1">
        <v>-0.99768849999999998</v>
      </c>
      <c r="H1795" s="1">
        <f>'nearst-120dp075'!H1795-'farst-120dp075'!H1795</f>
        <v>0</v>
      </c>
      <c r="I1795" s="1">
        <v>-0.1640211</v>
      </c>
      <c r="J1795" s="1">
        <v>-122.2899</v>
      </c>
      <c r="K1795">
        <f t="shared" ref="K1795:K1858" si="56">SQRT(B1795*B1795+E1795*E1795)</f>
        <v>4.9084350520853182</v>
      </c>
      <c r="L1795">
        <f t="shared" ref="L1795:L1858" si="57">SQRT(C1795*C1795+F1795*F1795)</f>
        <v>3.1132270172809434E-2</v>
      </c>
    </row>
    <row r="1796" spans="1:12" x14ac:dyDescent="0.25">
      <c r="A1796" s="1">
        <v>8.9700000000000006</v>
      </c>
      <c r="B1796" s="1">
        <f>'nearst-120dp075'!B1796-'farst-120dp075'!B1796</f>
        <v>-4.9092690000000001</v>
      </c>
      <c r="C1796" s="1">
        <v>2.875782E-2</v>
      </c>
      <c r="D1796" s="1">
        <v>64.210149999999999</v>
      </c>
      <c r="E1796" s="1">
        <f>'nearst-120dp075'!E1796-'farst-120dp075'!E1796</f>
        <v>2.3471390000000002E-2</v>
      </c>
      <c r="F1796" s="1">
        <v>-8.6265820000000007E-3</v>
      </c>
      <c r="G1796" s="1">
        <v>-1.0025459999999999</v>
      </c>
      <c r="H1796" s="1">
        <f>'nearst-120dp075'!H1796-'farst-120dp075'!H1796</f>
        <v>0</v>
      </c>
      <c r="I1796" s="1">
        <v>-0.1645575</v>
      </c>
      <c r="J1796" s="1">
        <v>-122.32</v>
      </c>
      <c r="K1796">
        <f t="shared" si="56"/>
        <v>4.9093251084552891</v>
      </c>
      <c r="L1796">
        <f t="shared" si="57"/>
        <v>3.0023826007941158E-2</v>
      </c>
    </row>
    <row r="1797" spans="1:12" x14ac:dyDescent="0.25">
      <c r="A1797" s="1">
        <v>8.9749999999999996</v>
      </c>
      <c r="B1797" s="1">
        <f>'nearst-120dp075'!B1797-'farst-120dp075'!B1797</f>
        <v>-4.9102110000000003</v>
      </c>
      <c r="C1797" s="1">
        <v>2.774592E-2</v>
      </c>
      <c r="D1797" s="1">
        <v>64.224530000000001</v>
      </c>
      <c r="E1797" s="1">
        <f>'nearst-120dp075'!E1797-'farst-120dp075'!E1797</f>
        <v>2.3486199999999992E-2</v>
      </c>
      <c r="F1797" s="1">
        <v>-7.0872130000000002E-3</v>
      </c>
      <c r="G1797" s="1">
        <v>-1.00732</v>
      </c>
      <c r="H1797" s="1">
        <f>'nearst-120dp075'!H1797-'farst-120dp075'!H1797</f>
        <v>0</v>
      </c>
      <c r="I1797" s="1">
        <v>-0.16488710000000001</v>
      </c>
      <c r="J1797" s="1">
        <v>-122.3475</v>
      </c>
      <c r="K1797">
        <f t="shared" si="56"/>
        <v>4.9102671685063575</v>
      </c>
      <c r="L1797">
        <f t="shared" si="57"/>
        <v>2.8636771199871139E-2</v>
      </c>
    </row>
    <row r="1798" spans="1:12" x14ac:dyDescent="0.25">
      <c r="A1798" s="1">
        <v>8.98</v>
      </c>
      <c r="B1798" s="1">
        <f>'nearst-120dp075'!B1798-'farst-120dp075'!B1798</f>
        <v>-4.9112210000000003</v>
      </c>
      <c r="C1798" s="1">
        <v>2.6448309999999999E-2</v>
      </c>
      <c r="D1798" s="1">
        <v>64.237690000000001</v>
      </c>
      <c r="E1798" s="1">
        <f>'nearst-120dp075'!E1798-'farst-120dp075'!E1798</f>
        <v>2.3502209999999996E-2</v>
      </c>
      <c r="F1798" s="1">
        <v>-5.6294880000000002E-3</v>
      </c>
      <c r="G1798" s="1">
        <v>-1.012175</v>
      </c>
      <c r="H1798" s="1">
        <f>'nearst-120dp075'!H1798-'farst-120dp075'!H1798</f>
        <v>0</v>
      </c>
      <c r="I1798" s="1">
        <v>-0.1648937</v>
      </c>
      <c r="J1798" s="1">
        <v>-122.37269999999999</v>
      </c>
      <c r="K1798">
        <f t="shared" si="56"/>
        <v>4.9112772335428065</v>
      </c>
      <c r="L1798">
        <f t="shared" si="57"/>
        <v>2.7040788394539165E-2</v>
      </c>
    </row>
    <row r="1799" spans="1:12" x14ac:dyDescent="0.25">
      <c r="A1799" s="1">
        <v>8.9849999999999994</v>
      </c>
      <c r="B1799" s="1">
        <f>'nearst-120dp075'!B1799-'farst-120dp075'!B1799</f>
        <v>-4.9123190000000001</v>
      </c>
      <c r="C1799" s="1">
        <v>2.4975210000000001E-2</v>
      </c>
      <c r="D1799" s="1">
        <v>64.250209999999996</v>
      </c>
      <c r="E1799" s="1">
        <f>'nearst-120dp075'!E1799-'farst-120dp075'!E1799</f>
        <v>2.3519659999999998E-2</v>
      </c>
      <c r="F1799" s="1">
        <v>-4.2682370000000002E-3</v>
      </c>
      <c r="G1799" s="1">
        <v>-1.0171380000000001</v>
      </c>
      <c r="H1799" s="1">
        <f>'nearst-120dp075'!H1799-'farst-120dp075'!H1799</f>
        <v>0</v>
      </c>
      <c r="I1799" s="1">
        <v>-0.1645006</v>
      </c>
      <c r="J1799" s="1">
        <v>-122.3967</v>
      </c>
      <c r="K1799">
        <f t="shared" si="56"/>
        <v>4.9123753044904372</v>
      </c>
      <c r="L1799">
        <f t="shared" si="57"/>
        <v>2.5337303756166895E-2</v>
      </c>
    </row>
    <row r="1800" spans="1:12" x14ac:dyDescent="0.25">
      <c r="A1800" s="1">
        <v>8.99</v>
      </c>
      <c r="B1800" s="1">
        <f>'nearst-120dp075'!B1800-'farst-120dp075'!B1800</f>
        <v>-4.913513</v>
      </c>
      <c r="C1800" s="1">
        <v>2.3455819999999999E-2</v>
      </c>
      <c r="D1800" s="1">
        <v>64.262860000000003</v>
      </c>
      <c r="E1800" s="1">
        <f>'nearst-120dp075'!E1800-'farst-120dp075'!E1800</f>
        <v>2.3538730000000001E-2</v>
      </c>
      <c r="F1800" s="1">
        <v>-2.9850699999999998E-3</v>
      </c>
      <c r="G1800" s="1">
        <v>-1.0220720000000001</v>
      </c>
      <c r="H1800" s="1">
        <f>'nearst-120dp075'!H1800-'farst-120dp075'!H1800</f>
        <v>0</v>
      </c>
      <c r="I1800" s="1">
        <v>-0.16368469999999999</v>
      </c>
      <c r="J1800" s="1">
        <v>-122.4209</v>
      </c>
      <c r="K1800">
        <f t="shared" si="56"/>
        <v>4.9135693821273154</v>
      </c>
      <c r="L1800">
        <f t="shared" si="57"/>
        <v>2.3645002321363809E-2</v>
      </c>
    </row>
    <row r="1801" spans="1:12" x14ac:dyDescent="0.25">
      <c r="A1801" s="1">
        <v>8.9949999999999992</v>
      </c>
      <c r="B1801" s="1">
        <f>'nearst-120dp075'!B1801-'farst-120dp075'!B1801</f>
        <v>-4.914809</v>
      </c>
      <c r="C1801" s="1">
        <v>2.2012549999999999E-2</v>
      </c>
      <c r="D1801" s="1">
        <v>64.276539999999997</v>
      </c>
      <c r="E1801" s="1">
        <f>'nearst-120dp075'!E1801-'farst-120dp075'!E1801</f>
        <v>2.3559489999999995E-2</v>
      </c>
      <c r="F1801" s="1">
        <v>-1.73402E-3</v>
      </c>
      <c r="G1801" s="1">
        <v>-1.0266930000000001</v>
      </c>
      <c r="H1801" s="1">
        <f>'nearst-120dp075'!H1801-'farst-120dp075'!H1801</f>
        <v>0</v>
      </c>
      <c r="I1801" s="1">
        <v>-0.1624766</v>
      </c>
      <c r="J1801" s="1">
        <v>-122.44710000000001</v>
      </c>
      <c r="K1801">
        <f t="shared" si="56"/>
        <v>4.9148654667294869</v>
      </c>
      <c r="L1801">
        <f t="shared" si="57"/>
        <v>2.2080742353075448E-2</v>
      </c>
    </row>
    <row r="1802" spans="1:12" x14ac:dyDescent="0.25">
      <c r="A1802" s="1">
        <v>9</v>
      </c>
      <c r="B1802" s="1">
        <f>'nearst-120dp075'!B1802-'farst-120dp075'!B1802</f>
        <v>-4.9162030000000003</v>
      </c>
      <c r="C1802" s="1">
        <v>2.073525E-2</v>
      </c>
      <c r="D1802" s="1">
        <v>64.291970000000006</v>
      </c>
      <c r="E1802" s="1">
        <f>'nearst-120dp075'!E1802-'farst-120dp075'!E1802</f>
        <v>2.3581900000000003E-2</v>
      </c>
      <c r="F1802" s="1">
        <v>-4.5387509999999999E-4</v>
      </c>
      <c r="G1802" s="1">
        <v>-1.0306219999999999</v>
      </c>
      <c r="H1802" s="1">
        <f>'nearst-120dp075'!H1802-'farst-120dp075'!H1802</f>
        <v>0</v>
      </c>
      <c r="I1802" s="1">
        <v>-0.1609488</v>
      </c>
      <c r="J1802" s="1">
        <v>-122.4766</v>
      </c>
      <c r="K1802">
        <f t="shared" si="56"/>
        <v>4.9162595581617348</v>
      </c>
      <c r="L1802">
        <f t="shared" si="57"/>
        <v>2.0740216854432839E-2</v>
      </c>
    </row>
    <row r="1803" spans="1:12" x14ac:dyDescent="0.25">
      <c r="A1803" s="1">
        <v>9.0050000000000008</v>
      </c>
      <c r="B1803" s="1">
        <f>'nearst-120dp075'!B1803-'farst-120dp075'!B1803</f>
        <v>-4.9176889999999993</v>
      </c>
      <c r="C1803" s="1">
        <v>1.9660690000000001E-2</v>
      </c>
      <c r="D1803" s="1">
        <v>64.309520000000006</v>
      </c>
      <c r="E1803" s="1">
        <f>'nearst-120dp075'!E1803-'farst-120dp075'!E1803</f>
        <v>2.360578E-2</v>
      </c>
      <c r="F1803" s="1">
        <v>9.1506390000000001E-4</v>
      </c>
      <c r="G1803" s="1">
        <v>-1.033474</v>
      </c>
      <c r="H1803" s="1">
        <f>'nearst-120dp075'!H1803-'farst-120dp075'!H1803</f>
        <v>0</v>
      </c>
      <c r="I1803" s="1">
        <v>-0.159195</v>
      </c>
      <c r="J1803" s="1">
        <v>-122.51009999999999</v>
      </c>
      <c r="K1803">
        <f t="shared" si="56"/>
        <v>4.917745655640438</v>
      </c>
      <c r="L1803">
        <f t="shared" si="57"/>
        <v>1.9681973305976798E-2</v>
      </c>
    </row>
    <row r="1804" spans="1:12" x14ac:dyDescent="0.25">
      <c r="A1804" s="1">
        <v>9.01</v>
      </c>
      <c r="B1804" s="1">
        <f>'nearst-120dp075'!B1804-'farst-120dp075'!B1804</f>
        <v>-4.9192530000000003</v>
      </c>
      <c r="C1804" s="1">
        <v>1.8762589999999999E-2</v>
      </c>
      <c r="D1804" s="1">
        <v>64.329120000000003</v>
      </c>
      <c r="E1804" s="1">
        <f>'nearst-120dp075'!E1804-'farst-120dp075'!E1804</f>
        <v>2.3630909999999998E-2</v>
      </c>
      <c r="F1804" s="1">
        <v>2.4133689999999998E-3</v>
      </c>
      <c r="G1804" s="1">
        <v>-1.0349250000000001</v>
      </c>
      <c r="H1804" s="1">
        <f>'nearst-120dp075'!H1804-'farst-120dp075'!H1804</f>
        <v>0</v>
      </c>
      <c r="I1804" s="1">
        <v>-0.1573059</v>
      </c>
      <c r="J1804" s="1">
        <v>-122.5475</v>
      </c>
      <c r="K1804">
        <f t="shared" si="56"/>
        <v>4.9193097582807725</v>
      </c>
      <c r="L1804">
        <f t="shared" si="57"/>
        <v>1.891716504760322E-2</v>
      </c>
    </row>
    <row r="1805" spans="1:12" x14ac:dyDescent="0.25">
      <c r="A1805" s="1">
        <v>9.0150000000000006</v>
      </c>
      <c r="B1805" s="1">
        <f>'nearst-120dp075'!B1805-'farst-120dp075'!B1805</f>
        <v>-4.9208800000000004</v>
      </c>
      <c r="C1805" s="1">
        <v>1.7955280000000001E-2</v>
      </c>
      <c r="D1805" s="1">
        <v>64.350200000000001</v>
      </c>
      <c r="E1805" s="1">
        <f>'nearst-120dp075'!E1805-'farst-120dp075'!E1805</f>
        <v>2.3657049999999992E-2</v>
      </c>
      <c r="F1805" s="1">
        <v>4.0483539999999997E-3</v>
      </c>
      <c r="G1805" s="1">
        <v>-1.0347759999999999</v>
      </c>
      <c r="H1805" s="1">
        <f>'nearst-120dp075'!H1805-'farst-120dp075'!H1805</f>
        <v>0</v>
      </c>
      <c r="I1805" s="1">
        <v>-0.1553476</v>
      </c>
      <c r="J1805" s="1">
        <v>-122.5877</v>
      </c>
      <c r="K1805">
        <f t="shared" si="56"/>
        <v>4.9209368651116332</v>
      </c>
      <c r="L1805">
        <f t="shared" si="57"/>
        <v>1.8406011245995588E-2</v>
      </c>
    </row>
    <row r="1806" spans="1:12" x14ac:dyDescent="0.25">
      <c r="A1806" s="1">
        <v>9.02</v>
      </c>
      <c r="B1806" s="1">
        <f>'nearst-120dp075'!B1806-'farst-120dp075'!B1806</f>
        <v>-4.922561</v>
      </c>
      <c r="C1806" s="1">
        <v>1.7111370000000001E-2</v>
      </c>
      <c r="D1806" s="1">
        <v>64.371769999999998</v>
      </c>
      <c r="E1806" s="1">
        <f>'nearst-120dp075'!E1806-'farst-120dp075'!E1806</f>
        <v>2.3683979999999993E-2</v>
      </c>
      <c r="F1806" s="1">
        <v>5.7876079999999996E-3</v>
      </c>
      <c r="G1806" s="1">
        <v>-1.0329790000000001</v>
      </c>
      <c r="H1806" s="1">
        <f>'nearst-120dp075'!H1806-'farst-120dp075'!H1806</f>
        <v>0</v>
      </c>
      <c r="I1806" s="1">
        <v>-0.15334729999999999</v>
      </c>
      <c r="J1806" s="1">
        <v>-122.62869999999999</v>
      </c>
      <c r="K1806">
        <f t="shared" si="56"/>
        <v>4.9226179751865411</v>
      </c>
      <c r="L1806">
        <f t="shared" si="57"/>
        <v>1.8063648292594828E-2</v>
      </c>
    </row>
    <row r="1807" spans="1:12" x14ac:dyDescent="0.25">
      <c r="A1807" s="1">
        <v>9.0250000000000004</v>
      </c>
      <c r="B1807" s="1">
        <f>'nearst-120dp075'!B1807-'farst-120dp075'!B1807</f>
        <v>-4.9242879999999998</v>
      </c>
      <c r="C1807" s="1">
        <v>1.6089849999999999E-2</v>
      </c>
      <c r="D1807" s="1">
        <v>64.392589999999998</v>
      </c>
      <c r="E1807" s="1">
        <f>'nearst-120dp075'!E1807-'farst-120dp075'!E1807</f>
        <v>2.3711540000000003E-2</v>
      </c>
      <c r="F1807" s="1">
        <v>7.5626269999999997E-3</v>
      </c>
      <c r="G1807" s="1">
        <v>-1.0296430000000001</v>
      </c>
      <c r="H1807" s="1">
        <f>'nearst-120dp075'!H1807-'farst-120dp075'!H1807</f>
        <v>0</v>
      </c>
      <c r="I1807" s="1">
        <v>-0.15128929999999999</v>
      </c>
      <c r="J1807" s="1">
        <v>-122.6682</v>
      </c>
      <c r="K1807">
        <f t="shared" si="56"/>
        <v>4.9243450878338297</v>
      </c>
      <c r="L1807">
        <f t="shared" si="57"/>
        <v>1.7778543252011086E-2</v>
      </c>
    </row>
    <row r="1808" spans="1:12" x14ac:dyDescent="0.25">
      <c r="A1808" s="1">
        <v>9.0299999999999994</v>
      </c>
      <c r="B1808" s="1">
        <f>'nearst-120dp075'!B1808-'farst-120dp075'!B1808</f>
        <v>-4.9260599999999997</v>
      </c>
      <c r="C1808" s="1">
        <v>1.4768450000000001E-2</v>
      </c>
      <c r="D1808" s="1">
        <v>64.411410000000004</v>
      </c>
      <c r="E1808" s="1">
        <f>'nearst-120dp075'!E1808-'farst-120dp075'!E1808</f>
        <v>2.3739679999999999E-2</v>
      </c>
      <c r="F1808" s="1">
        <v>9.2817639999999996E-3</v>
      </c>
      <c r="G1808" s="1">
        <v>-1.0250060000000001</v>
      </c>
      <c r="H1808" s="1">
        <f>'nearst-120dp075'!H1808-'farst-120dp075'!H1808</f>
        <v>0</v>
      </c>
      <c r="I1808" s="1">
        <v>-0.14912020000000001</v>
      </c>
      <c r="J1808" s="1">
        <v>-122.70399999999999</v>
      </c>
      <c r="K1808">
        <f t="shared" si="56"/>
        <v>4.9261172028288671</v>
      </c>
      <c r="L1808">
        <f t="shared" si="57"/>
        <v>1.74430002681361E-2</v>
      </c>
    </row>
    <row r="1809" spans="1:12" x14ac:dyDescent="0.25">
      <c r="A1809" s="1">
        <v>9.0350000000000001</v>
      </c>
      <c r="B1809" s="1">
        <f>'nearst-120dp075'!B1809-'farst-120dp075'!B1809</f>
        <v>-4.9278810000000002</v>
      </c>
      <c r="C1809" s="1">
        <v>1.307289E-2</v>
      </c>
      <c r="D1809" s="1">
        <v>64.427149999999997</v>
      </c>
      <c r="E1809" s="1">
        <f>'nearst-120dp075'!E1809-'farst-120dp075'!E1809</f>
        <v>2.3768420000000005E-2</v>
      </c>
      <c r="F1809" s="1">
        <v>1.08492E-2</v>
      </c>
      <c r="G1809" s="1">
        <v>-1.0193840000000001</v>
      </c>
      <c r="H1809" s="1">
        <f>'nearst-120dp075'!H1809-'farst-120dp075'!H1809</f>
        <v>0</v>
      </c>
      <c r="I1809" s="1">
        <v>-0.1467637</v>
      </c>
      <c r="J1809" s="1">
        <v>-122.7338</v>
      </c>
      <c r="K1809">
        <f t="shared" si="56"/>
        <v>4.9279383202258424</v>
      </c>
      <c r="L1809">
        <f t="shared" si="57"/>
        <v>1.6988395851053741E-2</v>
      </c>
    </row>
    <row r="1810" spans="1:12" x14ac:dyDescent="0.25">
      <c r="A1810" s="1">
        <v>9.0399999999999991</v>
      </c>
      <c r="B1810" s="1">
        <f>'nearst-120dp075'!B1810-'farst-120dp075'!B1810</f>
        <v>-4.9297589999999998</v>
      </c>
      <c r="C1810" s="1">
        <v>1.099605E-2</v>
      </c>
      <c r="D1810" s="1">
        <v>64.439139999999995</v>
      </c>
      <c r="E1810" s="1">
        <f>'nearst-120dp075'!E1810-'farst-120dp075'!E1810</f>
        <v>2.3797850000000002E-2</v>
      </c>
      <c r="F1810" s="1">
        <v>1.218523E-2</v>
      </c>
      <c r="G1810" s="1">
        <v>-1.0131159999999999</v>
      </c>
      <c r="H1810" s="1">
        <f>'nearst-120dp075'!H1810-'farst-120dp075'!H1810</f>
        <v>0</v>
      </c>
      <c r="I1810" s="1">
        <v>-0.1441395</v>
      </c>
      <c r="J1810" s="1">
        <v>-122.7564</v>
      </c>
      <c r="K1810">
        <f t="shared" si="56"/>
        <v>4.9298164403703328</v>
      </c>
      <c r="L1810">
        <f t="shared" si="57"/>
        <v>1.6413194258138787E-2</v>
      </c>
    </row>
    <row r="1811" spans="1:12" x14ac:dyDescent="0.25">
      <c r="A1811" s="1">
        <v>9.0449999999999999</v>
      </c>
      <c r="B1811" s="1">
        <f>'nearst-120dp075'!B1811-'farst-120dp075'!B1811</f>
        <v>-4.931705</v>
      </c>
      <c r="C1811" s="1">
        <v>8.6029120000000008E-3</v>
      </c>
      <c r="D1811" s="1">
        <v>64.447199999999995</v>
      </c>
      <c r="E1811" s="1">
        <f>'nearst-120dp075'!E1811-'farst-120dp075'!E1811</f>
        <v>2.3828130000000003E-2</v>
      </c>
      <c r="F1811" s="1">
        <v>1.3242800000000001E-2</v>
      </c>
      <c r="G1811" s="1">
        <v>-1.0065010000000001</v>
      </c>
      <c r="H1811" s="1">
        <f>'nearst-120dp075'!H1811-'farst-120dp075'!H1811</f>
        <v>0</v>
      </c>
      <c r="I1811" s="1">
        <v>-0.14118339999999999</v>
      </c>
      <c r="J1811" s="1">
        <v>-122.77160000000001</v>
      </c>
      <c r="K1811">
        <f t="shared" si="56"/>
        <v>4.9317625639120442</v>
      </c>
      <c r="L1811">
        <f t="shared" si="57"/>
        <v>1.5791828479303594E-2</v>
      </c>
    </row>
    <row r="1812" spans="1:12" x14ac:dyDescent="0.25">
      <c r="A1812" s="1">
        <v>9.0500000000000007</v>
      </c>
      <c r="B1812" s="1">
        <f>'nearst-120dp075'!B1812-'farst-120dp075'!B1812</f>
        <v>-4.9337270000000002</v>
      </c>
      <c r="C1812" s="1">
        <v>6.0207059999999998E-3</v>
      </c>
      <c r="D1812" s="1">
        <v>64.451710000000006</v>
      </c>
      <c r="E1812" s="1">
        <f>'nearst-120dp075'!E1812-'farst-120dp075'!E1812</f>
        <v>2.3859379999999999E-2</v>
      </c>
      <c r="F1812" s="1">
        <v>1.401616E-2</v>
      </c>
      <c r="G1812" s="1">
        <v>-0.99974569999999996</v>
      </c>
      <c r="H1812" s="1">
        <f>'nearst-120dp075'!H1812-'farst-120dp075'!H1812</f>
        <v>0</v>
      </c>
      <c r="I1812" s="1">
        <v>-0.1378655</v>
      </c>
      <c r="J1812" s="1">
        <v>-122.7799</v>
      </c>
      <c r="K1812">
        <f t="shared" si="56"/>
        <v>4.9337846913442611</v>
      </c>
      <c r="L1812">
        <f t="shared" si="57"/>
        <v>1.5254561346824628E-2</v>
      </c>
    </row>
    <row r="1813" spans="1:12" x14ac:dyDescent="0.25">
      <c r="A1813" s="1">
        <v>9.0549999999999997</v>
      </c>
      <c r="B1813" s="1">
        <f>'nearst-120dp075'!B1813-'farst-120dp075'!B1813</f>
        <v>-4.9358319999999996</v>
      </c>
      <c r="C1813" s="1">
        <v>3.417121E-3</v>
      </c>
      <c r="D1813" s="1">
        <v>64.453429999999997</v>
      </c>
      <c r="E1813" s="1">
        <f>'nearst-120dp075'!E1813-'farst-120dp075'!E1813</f>
        <v>2.3891680000000005E-2</v>
      </c>
      <c r="F1813" s="1">
        <v>1.453983E-2</v>
      </c>
      <c r="G1813" s="1">
        <v>-0.99294320000000003</v>
      </c>
      <c r="H1813" s="1">
        <f>'nearst-120dp075'!H1813-'farst-120dp075'!H1813</f>
        <v>0</v>
      </c>
      <c r="I1813" s="1">
        <v>-0.13420290000000001</v>
      </c>
      <c r="J1813" s="1">
        <v>-122.783</v>
      </c>
      <c r="K1813">
        <f t="shared" si="56"/>
        <v>4.9358898229799681</v>
      </c>
      <c r="L1813">
        <f t="shared" si="57"/>
        <v>1.4935975775206018E-2</v>
      </c>
    </row>
    <row r="1814" spans="1:12" x14ac:dyDescent="0.25">
      <c r="A1814" s="1">
        <v>9.06</v>
      </c>
      <c r="B1814" s="1">
        <f>'nearst-120dp075'!B1814-'farst-120dp075'!B1814</f>
        <v>-4.9380170000000003</v>
      </c>
      <c r="C1814" s="1">
        <v>9.7099060000000001E-4</v>
      </c>
      <c r="D1814" s="1">
        <v>64.453429999999997</v>
      </c>
      <c r="E1814" s="1">
        <f>'nearst-120dp075'!E1814-'farst-120dp075'!E1814</f>
        <v>2.3925000000000002E-2</v>
      </c>
      <c r="F1814" s="1">
        <v>1.487815E-2</v>
      </c>
      <c r="G1814" s="1">
        <v>-0.986066</v>
      </c>
      <c r="H1814" s="1">
        <f>'nearst-120dp075'!H1814-'farst-120dp075'!H1814</f>
        <v>0</v>
      </c>
      <c r="I1814" s="1">
        <v>-0.1302635</v>
      </c>
      <c r="J1814" s="1">
        <v>-122.78279999999999</v>
      </c>
      <c r="K1814">
        <f t="shared" si="56"/>
        <v>4.9380749587176176</v>
      </c>
      <c r="L1814">
        <f t="shared" si="57"/>
        <v>1.490980114447501E-2</v>
      </c>
    </row>
    <row r="1815" spans="1:12" x14ac:dyDescent="0.25">
      <c r="A1815" s="1">
        <v>9.0649999999999995</v>
      </c>
      <c r="B1815" s="1">
        <f>'nearst-120dp075'!B1815-'farst-120dp075'!B1815</f>
        <v>-4.9402729999999995</v>
      </c>
      <c r="C1815" s="1">
        <v>-1.1590540000000001E-3</v>
      </c>
      <c r="D1815" s="1">
        <v>64.452789999999993</v>
      </c>
      <c r="E1815" s="1">
        <f>'nearst-120dp075'!E1815-'farst-120dp075'!E1815</f>
        <v>2.3959230000000005E-2</v>
      </c>
      <c r="F1815" s="1">
        <v>1.510922E-2</v>
      </c>
      <c r="G1815" s="1">
        <v>-0.97899579999999997</v>
      </c>
      <c r="H1815" s="1">
        <f>'nearst-120dp075'!H1815-'farst-120dp075'!H1815</f>
        <v>0</v>
      </c>
      <c r="I1815" s="1">
        <v>-0.126161</v>
      </c>
      <c r="J1815" s="1">
        <v>-122.7814</v>
      </c>
      <c r="K1815">
        <f t="shared" si="56"/>
        <v>4.9403310981381789</v>
      </c>
      <c r="L1815">
        <f t="shared" si="57"/>
        <v>1.5153611291811466E-2</v>
      </c>
    </row>
    <row r="1816" spans="1:12" x14ac:dyDescent="0.25">
      <c r="A1816" s="1">
        <v>9.07</v>
      </c>
      <c r="B1816" s="1">
        <f>'nearst-120dp075'!B1816-'farst-120dp075'!B1816</f>
        <v>-4.9425869999999996</v>
      </c>
      <c r="C1816" s="1">
        <v>-2.8623559999999999E-3</v>
      </c>
      <c r="D1816" s="1">
        <v>64.452380000000005</v>
      </c>
      <c r="E1816" s="1">
        <f>'nearst-120dp075'!E1816-'farst-120dp075'!E1816</f>
        <v>2.3994090000000003E-2</v>
      </c>
      <c r="F1816" s="1">
        <v>1.5307640000000001E-2</v>
      </c>
      <c r="G1816" s="1">
        <v>-0.9715781</v>
      </c>
      <c r="H1816" s="1">
        <f>'nearst-120dp075'!H1816-'farst-120dp075'!H1816</f>
        <v>0</v>
      </c>
      <c r="I1816" s="1">
        <v>-0.1220402</v>
      </c>
      <c r="J1816" s="1">
        <v>-122.7804</v>
      </c>
      <c r="K1816">
        <f t="shared" si="56"/>
        <v>4.9426452400434249</v>
      </c>
      <c r="L1816">
        <f t="shared" si="57"/>
        <v>1.5572954897524619E-2</v>
      </c>
    </row>
    <row r="1817" spans="1:12" x14ac:dyDescent="0.25">
      <c r="A1817" s="1">
        <v>9.0749999999999993</v>
      </c>
      <c r="B1817" s="1">
        <f>'nearst-120dp075'!B1817-'farst-120dp075'!B1817</f>
        <v>-4.9449389999999998</v>
      </c>
      <c r="C1817" s="1">
        <v>-4.0958820000000003E-3</v>
      </c>
      <c r="D1817" s="1">
        <v>64.452730000000003</v>
      </c>
      <c r="E1817" s="1">
        <f>'nearst-120dp075'!E1817-'farst-120dp075'!E1817</f>
        <v>2.4029299999999996E-2</v>
      </c>
      <c r="F1817" s="1">
        <v>1.553004E-2</v>
      </c>
      <c r="G1817" s="1">
        <v>-0.9636922</v>
      </c>
      <c r="H1817" s="1">
        <f>'nearst-120dp075'!H1817-'farst-120dp075'!H1817</f>
        <v>0</v>
      </c>
      <c r="I1817" s="1">
        <v>-0.1180539</v>
      </c>
      <c r="J1817" s="1">
        <v>-122.7809</v>
      </c>
      <c r="K1817">
        <f t="shared" si="56"/>
        <v>4.9449973833137149</v>
      </c>
      <c r="L1817">
        <f t="shared" si="57"/>
        <v>1.606108314403247E-2</v>
      </c>
    </row>
    <row r="1818" spans="1:12" x14ac:dyDescent="0.25">
      <c r="A1818" s="1">
        <v>9.08</v>
      </c>
      <c r="B1818" s="1">
        <f>'nearst-120dp075'!B1818-'farst-120dp075'!B1818</f>
        <v>-4.9473070000000003</v>
      </c>
      <c r="C1818" s="1">
        <v>-4.89252E-3</v>
      </c>
      <c r="D1818" s="1">
        <v>64.453860000000006</v>
      </c>
      <c r="E1818" s="1">
        <f>'nearst-120dp075'!E1818-'farst-120dp075'!E1818</f>
        <v>2.4064500000000003E-2</v>
      </c>
      <c r="F1818" s="1">
        <v>1.580577E-2</v>
      </c>
      <c r="G1818" s="1">
        <v>-0.95531429999999995</v>
      </c>
      <c r="H1818" s="1">
        <f>'nearst-120dp075'!H1818-'farst-120dp075'!H1818</f>
        <v>0</v>
      </c>
      <c r="I1818" s="1">
        <v>-0.1143372</v>
      </c>
      <c r="J1818" s="1">
        <v>-122.78279999999999</v>
      </c>
      <c r="K1818">
        <f t="shared" si="56"/>
        <v>4.9473655264604472</v>
      </c>
      <c r="L1818">
        <f t="shared" si="57"/>
        <v>1.6545667627608746E-2</v>
      </c>
    </row>
    <row r="1819" spans="1:12" x14ac:dyDescent="0.25">
      <c r="A1819" s="1">
        <v>9.0850000000000009</v>
      </c>
      <c r="B1819" s="1">
        <f>'nearst-120dp075'!B1819-'farst-120dp075'!B1819</f>
        <v>-4.9496700000000002</v>
      </c>
      <c r="C1819" s="1">
        <v>-5.3562949999999996E-3</v>
      </c>
      <c r="D1819" s="1">
        <v>64.455370000000002</v>
      </c>
      <c r="E1819" s="1">
        <f>'nearst-120dp075'!E1819-'farst-120dp075'!E1819</f>
        <v>2.4099370000000002E-2</v>
      </c>
      <c r="F1819" s="1">
        <v>1.6133680000000001E-2</v>
      </c>
      <c r="G1819" s="1">
        <v>-0.94655440000000002</v>
      </c>
      <c r="H1819" s="1">
        <f>'nearst-120dp075'!H1819-'farst-120dp075'!H1819</f>
        <v>0</v>
      </c>
      <c r="I1819" s="1">
        <v>-0.1109827</v>
      </c>
      <c r="J1819" s="1">
        <v>-122.7854</v>
      </c>
      <c r="K1819">
        <f t="shared" si="56"/>
        <v>4.9497286681730746</v>
      </c>
      <c r="L1819">
        <f t="shared" si="57"/>
        <v>1.6999574302594318E-2</v>
      </c>
    </row>
    <row r="1820" spans="1:12" x14ac:dyDescent="0.25">
      <c r="A1820" s="1">
        <v>9.09</v>
      </c>
      <c r="B1820" s="1">
        <f>'nearst-120dp075'!B1820-'farst-120dp075'!B1820</f>
        <v>-4.9520150000000003</v>
      </c>
      <c r="C1820" s="1">
        <v>-5.6443140000000001E-3</v>
      </c>
      <c r="D1820" s="1">
        <v>64.456519999999998</v>
      </c>
      <c r="E1820" s="1">
        <f>'nearst-120dp075'!E1820-'farst-120dp075'!E1820</f>
        <v>2.4133670000000003E-2</v>
      </c>
      <c r="F1820" s="1">
        <v>1.6484789999999999E-2</v>
      </c>
      <c r="G1820" s="1">
        <v>-0.93765540000000003</v>
      </c>
      <c r="H1820" s="1">
        <f>'nearst-120dp075'!H1820-'farst-120dp075'!H1820</f>
        <v>0</v>
      </c>
      <c r="I1820" s="1">
        <v>-0.1080233</v>
      </c>
      <c r="J1820" s="1">
        <v>-122.7873</v>
      </c>
      <c r="K1820">
        <f t="shared" si="56"/>
        <v>4.9520738074318595</v>
      </c>
      <c r="L1820">
        <f t="shared" si="57"/>
        <v>1.742431008317678E-2</v>
      </c>
    </row>
    <row r="1821" spans="1:12" x14ac:dyDescent="0.25">
      <c r="A1821" s="1">
        <v>9.0950000000000006</v>
      </c>
      <c r="B1821" s="1">
        <f>'nearst-120dp075'!B1821-'farst-120dp075'!B1821</f>
        <v>-4.954332</v>
      </c>
      <c r="C1821" s="1">
        <v>-5.9372940000000001E-3</v>
      </c>
      <c r="D1821" s="1">
        <v>64.456429999999997</v>
      </c>
      <c r="E1821" s="1">
        <f>'nearst-120dp075'!E1821-'farst-120dp075'!E1821</f>
        <v>2.4167260000000003E-2</v>
      </c>
      <c r="F1821" s="1">
        <v>1.6809870000000001E-2</v>
      </c>
      <c r="G1821" s="1">
        <v>-0.92895050000000001</v>
      </c>
      <c r="H1821" s="1">
        <f>'nearst-120dp075'!H1821-'farst-120dp075'!H1821</f>
        <v>0</v>
      </c>
      <c r="I1821" s="1">
        <v>-0.10542700000000001</v>
      </c>
      <c r="J1821" s="1">
        <v>-122.7869</v>
      </c>
      <c r="K1821">
        <f t="shared" si="56"/>
        <v>4.9543909436660227</v>
      </c>
      <c r="L1821">
        <f t="shared" si="57"/>
        <v>1.7827596289442277E-2</v>
      </c>
    </row>
    <row r="1822" spans="1:12" x14ac:dyDescent="0.25">
      <c r="A1822" s="1">
        <v>9.1</v>
      </c>
      <c r="B1822" s="1">
        <f>'nearst-120dp075'!B1822-'farst-120dp075'!B1822</f>
        <v>-4.9566189999999999</v>
      </c>
      <c r="C1822" s="1">
        <v>-6.4033559999999998E-3</v>
      </c>
      <c r="D1822" s="1">
        <v>64.45429</v>
      </c>
      <c r="E1822" s="1">
        <f>'nearst-120dp075'!E1822-'farst-120dp075'!E1822</f>
        <v>2.420013E-2</v>
      </c>
      <c r="F1822" s="1">
        <v>1.7051150000000001E-2</v>
      </c>
      <c r="G1822" s="1">
        <v>-0.92078939999999998</v>
      </c>
      <c r="H1822" s="1">
        <f>'nearst-120dp075'!H1822-'farst-120dp075'!H1822</f>
        <v>0</v>
      </c>
      <c r="I1822" s="1">
        <v>-0.1031049</v>
      </c>
      <c r="J1822" s="1">
        <v>-122.7826</v>
      </c>
      <c r="K1822">
        <f t="shared" si="56"/>
        <v>4.9566780768426968</v>
      </c>
      <c r="L1822">
        <f t="shared" si="57"/>
        <v>1.8213859678421703E-2</v>
      </c>
    </row>
    <row r="1823" spans="1:12" x14ac:dyDescent="0.25">
      <c r="A1823" s="1">
        <v>9.1050000000000004</v>
      </c>
      <c r="B1823" s="1">
        <f>'nearst-120dp075'!B1823-'farst-120dp075'!B1823</f>
        <v>-4.9588839999999994</v>
      </c>
      <c r="C1823" s="1">
        <v>-7.1621130000000003E-3</v>
      </c>
      <c r="D1823" s="1">
        <v>64.449579999999997</v>
      </c>
      <c r="E1823" s="1">
        <f>'nearst-120dp075'!E1823-'farst-120dp075'!E1823</f>
        <v>2.4232380000000005E-2</v>
      </c>
      <c r="F1823" s="1">
        <v>1.7156749999999998E-2</v>
      </c>
      <c r="G1823" s="1">
        <v>-0.91345690000000002</v>
      </c>
      <c r="H1823" s="1">
        <f>'nearst-120dp075'!H1823-'farst-120dp075'!H1823</f>
        <v>0</v>
      </c>
      <c r="I1823" s="1">
        <v>-0.10093290000000001</v>
      </c>
      <c r="J1823" s="1">
        <v>-122.7735</v>
      </c>
      <c r="K1823">
        <f t="shared" si="56"/>
        <v>4.9589432073473532</v>
      </c>
      <c r="L1823">
        <f t="shared" si="57"/>
        <v>1.8591663002197219E-2</v>
      </c>
    </row>
    <row r="1824" spans="1:12" x14ac:dyDescent="0.25">
      <c r="A1824" s="1">
        <v>9.11</v>
      </c>
      <c r="B1824" s="1">
        <f>'nearst-120dp075'!B1824-'farst-120dp075'!B1824</f>
        <v>-4.9611369999999999</v>
      </c>
      <c r="C1824" s="1">
        <v>-8.2569329999999993E-3</v>
      </c>
      <c r="D1824" s="1">
        <v>64.442189999999997</v>
      </c>
      <c r="E1824" s="1">
        <f>'nearst-120dp075'!E1824-'farst-120dp075'!E1824</f>
        <v>2.4264209999999994E-2</v>
      </c>
      <c r="F1824" s="1">
        <v>1.7095369999999999E-2</v>
      </c>
      <c r="G1824" s="1">
        <v>-0.90710740000000001</v>
      </c>
      <c r="H1824" s="1">
        <f>'nearst-120dp075'!H1824-'farst-120dp075'!H1824</f>
        <v>0</v>
      </c>
      <c r="I1824" s="1">
        <v>-9.8781659999999993E-2</v>
      </c>
      <c r="J1824" s="1">
        <v>-122.75920000000001</v>
      </c>
      <c r="K1824">
        <f t="shared" si="56"/>
        <v>4.9611963360318567</v>
      </c>
      <c r="L1824">
        <f t="shared" si="57"/>
        <v>1.8984957677155589E-2</v>
      </c>
    </row>
    <row r="1825" spans="1:12" x14ac:dyDescent="0.25">
      <c r="A1825" s="1">
        <v>9.1150000000000002</v>
      </c>
      <c r="B1825" s="1">
        <f>'nearst-120dp075'!B1825-'farst-120dp075'!B1825</f>
        <v>-4.9633909999999997</v>
      </c>
      <c r="C1825" s="1">
        <v>-9.6422839999999992E-3</v>
      </c>
      <c r="D1825" s="1">
        <v>64.432460000000006</v>
      </c>
      <c r="E1825" s="1">
        <f>'nearst-120dp075'!E1825-'farst-120dp075'!E1825</f>
        <v>2.4295849999999994E-2</v>
      </c>
      <c r="F1825" s="1">
        <v>1.6867460000000001E-2</v>
      </c>
      <c r="G1825" s="1">
        <v>-0.90173289999999995</v>
      </c>
      <c r="H1825" s="1">
        <f>'nearst-120dp075'!H1825-'farst-120dp075'!H1825</f>
        <v>0</v>
      </c>
      <c r="I1825" s="1">
        <v>-9.6547519999999998E-2</v>
      </c>
      <c r="J1825" s="1">
        <v>-122.7405</v>
      </c>
      <c r="K1825">
        <f t="shared" si="56"/>
        <v>4.963450463861629</v>
      </c>
      <c r="L1825">
        <f t="shared" si="57"/>
        <v>1.9428969287850966E-2</v>
      </c>
    </row>
    <row r="1826" spans="1:12" x14ac:dyDescent="0.25">
      <c r="A1826" s="1">
        <v>9.1199999999999992</v>
      </c>
      <c r="B1826" s="1">
        <f>'nearst-120dp075'!B1826-'farst-120dp075'!B1826</f>
        <v>-4.9656589999999996</v>
      </c>
      <c r="C1826" s="1">
        <v>-1.1189889999999999E-2</v>
      </c>
      <c r="D1826" s="1">
        <v>64.421130000000005</v>
      </c>
      <c r="E1826" s="1">
        <f>'nearst-120dp075'!E1826-'farst-120dp075'!E1826</f>
        <v>2.432749E-2</v>
      </c>
      <c r="F1826" s="1">
        <v>1.6508660000000001E-2</v>
      </c>
      <c r="G1826" s="1">
        <v>-0.89716459999999998</v>
      </c>
      <c r="H1826" s="1">
        <f>'nearst-120dp075'!H1826-'farst-120dp075'!H1826</f>
        <v>0</v>
      </c>
      <c r="I1826" s="1">
        <v>-9.4177540000000004E-2</v>
      </c>
      <c r="J1826" s="1">
        <v>-122.7188</v>
      </c>
      <c r="K1826">
        <f t="shared" si="56"/>
        <v>4.9657185916089421</v>
      </c>
      <c r="L1826">
        <f t="shared" si="57"/>
        <v>1.9943657969582713E-2</v>
      </c>
    </row>
    <row r="1827" spans="1:12" x14ac:dyDescent="0.25">
      <c r="A1827" s="1">
        <v>9.125</v>
      </c>
      <c r="B1827" s="1">
        <f>'nearst-120dp075'!B1827-'farst-120dp075'!B1827</f>
        <v>-4.9679479999999998</v>
      </c>
      <c r="C1827" s="1">
        <v>-1.271339E-2</v>
      </c>
      <c r="D1827" s="1">
        <v>64.409229999999994</v>
      </c>
      <c r="E1827" s="1">
        <f>'nearst-120dp075'!E1827-'farst-120dp075'!E1827</f>
        <v>2.4359260000000008E-2</v>
      </c>
      <c r="F1827" s="1">
        <v>1.60836E-2</v>
      </c>
      <c r="G1827" s="1">
        <v>-0.89310849999999997</v>
      </c>
      <c r="H1827" s="1">
        <f>'nearst-120dp075'!H1827-'farst-120dp075'!H1827</f>
        <v>0</v>
      </c>
      <c r="I1827" s="1">
        <v>-9.1680919999999999E-2</v>
      </c>
      <c r="J1827" s="1">
        <v>-122.6961</v>
      </c>
      <c r="K1827">
        <f t="shared" si="56"/>
        <v>4.9680077198261019</v>
      </c>
      <c r="L1827">
        <f t="shared" si="57"/>
        <v>2.0501523705620028E-2</v>
      </c>
    </row>
    <row r="1828" spans="1:12" x14ac:dyDescent="0.25">
      <c r="A1828" s="1">
        <v>9.1300000000000008</v>
      </c>
      <c r="B1828" s="1">
        <f>'nearst-120dp075'!B1828-'farst-120dp075'!B1828</f>
        <v>-4.9702590000000004</v>
      </c>
      <c r="C1828" s="1">
        <v>-1.4007220000000001E-2</v>
      </c>
      <c r="D1828" s="1">
        <v>64.397829999999999</v>
      </c>
      <c r="E1828" s="1">
        <f>'nearst-120dp075'!E1828-'farst-120dp075'!E1828</f>
        <v>2.4391200000000002E-2</v>
      </c>
      <c r="F1828" s="1">
        <v>1.567143E-2</v>
      </c>
      <c r="G1828" s="1">
        <v>-0.889208</v>
      </c>
      <c r="H1828" s="1">
        <f>'nearst-120dp075'!H1828-'farst-120dp075'!H1828</f>
        <v>0</v>
      </c>
      <c r="I1828" s="1">
        <v>-8.9124850000000005E-2</v>
      </c>
      <c r="J1828" s="1">
        <v>-122.6742</v>
      </c>
      <c r="K1828">
        <f t="shared" si="56"/>
        <v>4.9703188486975804</v>
      </c>
      <c r="L1828">
        <f t="shared" si="57"/>
        <v>2.1018942180169298E-2</v>
      </c>
    </row>
    <row r="1829" spans="1:12" x14ac:dyDescent="0.25">
      <c r="A1829" s="1">
        <v>9.1349999999999998</v>
      </c>
      <c r="B1829" s="1">
        <f>'nearst-120dp075'!B1829-'farst-120dp075'!B1829</f>
        <v>-4.9725859999999997</v>
      </c>
      <c r="C1829" s="1">
        <v>-1.489247E-2</v>
      </c>
      <c r="D1829" s="1">
        <v>64.387889999999999</v>
      </c>
      <c r="E1829" s="1">
        <f>'nearst-120dp075'!E1829-'farst-120dp075'!E1829</f>
        <v>2.4423239999999999E-2</v>
      </c>
      <c r="F1829" s="1">
        <v>1.5347410000000001E-2</v>
      </c>
      <c r="G1829" s="1">
        <v>-0.88512539999999995</v>
      </c>
      <c r="H1829" s="1">
        <f>'nearst-120dp075'!H1829-'farst-120dp075'!H1829</f>
        <v>0</v>
      </c>
      <c r="I1829" s="1">
        <v>-8.6616189999999996E-2</v>
      </c>
      <c r="J1829" s="1">
        <v>-122.65519999999999</v>
      </c>
      <c r="K1829">
        <f t="shared" si="56"/>
        <v>4.9726459779525927</v>
      </c>
      <c r="L1829">
        <f t="shared" si="57"/>
        <v>2.1385243894073314E-2</v>
      </c>
    </row>
    <row r="1830" spans="1:12" x14ac:dyDescent="0.25">
      <c r="A1830" s="1">
        <v>9.14</v>
      </c>
      <c r="B1830" s="1">
        <f>'nearst-120dp075'!B1830-'farst-120dp075'!B1830</f>
        <v>-4.9749169999999996</v>
      </c>
      <c r="C1830" s="1">
        <v>-1.526072E-2</v>
      </c>
      <c r="D1830" s="1">
        <v>64.380039999999994</v>
      </c>
      <c r="E1830" s="1">
        <f>'nearst-120dp075'!E1830-'farst-120dp075'!E1830</f>
        <v>2.4455199999999996E-2</v>
      </c>
      <c r="F1830" s="1">
        <v>1.5165329999999999E-2</v>
      </c>
      <c r="G1830" s="1">
        <v>-0.88062359999999995</v>
      </c>
      <c r="H1830" s="1">
        <f>'nearst-120dp075'!H1830-'farst-120dp075'!H1830</f>
        <v>0</v>
      </c>
      <c r="I1830" s="1">
        <v>-8.4274260000000004E-2</v>
      </c>
      <c r="J1830" s="1">
        <v>-122.6401</v>
      </c>
      <c r="K1830">
        <f t="shared" si="56"/>
        <v>4.9749771068514512</v>
      </c>
      <c r="L1830">
        <f t="shared" si="57"/>
        <v>2.1514572013574894E-2</v>
      </c>
    </row>
    <row r="1831" spans="1:12" x14ac:dyDescent="0.25">
      <c r="A1831" s="1">
        <v>9.1449999999999996</v>
      </c>
      <c r="B1831" s="1">
        <f>'nearst-120dp075'!B1831-'farst-120dp075'!B1831</f>
        <v>-4.9772359999999995</v>
      </c>
      <c r="C1831" s="1">
        <v>-1.510538E-2</v>
      </c>
      <c r="D1831" s="1">
        <v>64.374440000000007</v>
      </c>
      <c r="E1831" s="1">
        <f>'nearst-120dp075'!E1831-'farst-120dp075'!E1831</f>
        <v>2.4486849999999998E-2</v>
      </c>
      <c r="F1831" s="1">
        <v>1.5144990000000001E-2</v>
      </c>
      <c r="G1831" s="1">
        <v>-0.87562640000000003</v>
      </c>
      <c r="H1831" s="1">
        <f>'nearst-120dp075'!H1831-'farst-120dp075'!H1831</f>
        <v>0</v>
      </c>
      <c r="I1831" s="1">
        <v>-8.2201869999999996E-2</v>
      </c>
      <c r="J1831" s="1">
        <v>-122.6293</v>
      </c>
      <c r="K1831">
        <f t="shared" si="56"/>
        <v>4.977296234454899</v>
      </c>
      <c r="L1831">
        <f t="shared" si="57"/>
        <v>2.1390260097635561E-2</v>
      </c>
    </row>
    <row r="1832" spans="1:12" x14ac:dyDescent="0.25">
      <c r="A1832" s="1">
        <v>9.15</v>
      </c>
      <c r="B1832" s="1">
        <f>'nearst-120dp075'!B1832-'farst-120dp075'!B1832</f>
        <v>-4.9795280000000002</v>
      </c>
      <c r="C1832" s="1">
        <v>-1.4531179999999999E-2</v>
      </c>
      <c r="D1832" s="1">
        <v>64.370810000000006</v>
      </c>
      <c r="E1832" s="1">
        <f>'nearst-120dp075'!E1832-'farst-120dp075'!E1832</f>
        <v>2.451797E-2</v>
      </c>
      <c r="F1832" s="1">
        <v>1.5267380000000001E-2</v>
      </c>
      <c r="G1832" s="1">
        <v>-0.87023919999999999</v>
      </c>
      <c r="H1832" s="1">
        <f>'nearst-120dp075'!H1832-'farst-120dp075'!H1832</f>
        <v>0</v>
      </c>
      <c r="I1832" s="1">
        <v>-8.0461229999999995E-2</v>
      </c>
      <c r="J1832" s="1">
        <v>-122.6223</v>
      </c>
      <c r="K1832">
        <f t="shared" si="56"/>
        <v>4.979588359858365</v>
      </c>
      <c r="L1832">
        <f t="shared" si="57"/>
        <v>2.1077193462527215E-2</v>
      </c>
    </row>
    <row r="1833" spans="1:12" x14ac:dyDescent="0.25">
      <c r="A1833" s="1">
        <v>9.1549999999999994</v>
      </c>
      <c r="B1833" s="1">
        <f>'nearst-120dp075'!B1833-'farst-120dp075'!B1833</f>
        <v>-4.9817780000000003</v>
      </c>
      <c r="C1833" s="1">
        <v>-1.3736129999999999E-2</v>
      </c>
      <c r="D1833" s="1">
        <v>64.368449999999996</v>
      </c>
      <c r="E1833" s="1">
        <f>'nearst-120dp075'!E1833-'farst-120dp075'!E1833</f>
        <v>2.4548360000000005E-2</v>
      </c>
      <c r="F1833" s="1">
        <v>1.5478169999999999E-2</v>
      </c>
      <c r="G1833" s="1">
        <v>-0.86471989999999999</v>
      </c>
      <c r="H1833" s="1">
        <f>'nearst-120dp075'!H1833-'farst-120dp075'!H1833</f>
        <v>0</v>
      </c>
      <c r="I1833" s="1">
        <v>-7.9059859999999996E-2</v>
      </c>
      <c r="J1833" s="1">
        <v>-122.6177</v>
      </c>
      <c r="K1833">
        <f t="shared" si="56"/>
        <v>4.9818384822535835</v>
      </c>
      <c r="L1833">
        <f t="shared" si="57"/>
        <v>2.0694323229470443E-2</v>
      </c>
    </row>
    <row r="1834" spans="1:12" x14ac:dyDescent="0.25">
      <c r="A1834" s="1">
        <v>9.16</v>
      </c>
      <c r="B1834" s="1">
        <f>'nearst-120dp075'!B1834-'farst-120dp075'!B1834</f>
        <v>-4.9839799999999999</v>
      </c>
      <c r="C1834" s="1">
        <v>-1.2967930000000001E-2</v>
      </c>
      <c r="D1834" s="1">
        <v>64.366399999999999</v>
      </c>
      <c r="E1834" s="1">
        <f>'nearst-120dp075'!E1834-'farst-120dp075'!E1834</f>
        <v>2.45779E-2</v>
      </c>
      <c r="F1834" s="1">
        <v>1.5699080000000001E-2</v>
      </c>
      <c r="G1834" s="1">
        <v>-0.85940399999999995</v>
      </c>
      <c r="H1834" s="1">
        <f>'nearst-120dp075'!H1834-'farst-120dp075'!H1834</f>
        <v>0</v>
      </c>
      <c r="I1834" s="1">
        <v>-7.7948749999999997E-2</v>
      </c>
      <c r="J1834" s="1">
        <v>-122.61360000000001</v>
      </c>
      <c r="K1834">
        <f t="shared" si="56"/>
        <v>4.9840406011155656</v>
      </c>
      <c r="L1834">
        <f t="shared" si="57"/>
        <v>2.0362424249860331E-2</v>
      </c>
    </row>
    <row r="1835" spans="1:12" x14ac:dyDescent="0.25">
      <c r="A1835" s="1">
        <v>9.1649999999999991</v>
      </c>
      <c r="B1835" s="1">
        <f>'nearst-120dp075'!B1835-'farst-120dp075'!B1835</f>
        <v>-4.9861330000000006</v>
      </c>
      <c r="C1835" s="1">
        <v>-1.2465550000000001E-2</v>
      </c>
      <c r="D1835" s="1">
        <v>64.363680000000002</v>
      </c>
      <c r="E1835" s="1">
        <f>'nearst-120dp075'!E1835-'farst-120dp075'!E1835</f>
        <v>2.460662999999999E-2</v>
      </c>
      <c r="F1835" s="1">
        <v>1.5845720000000001E-2</v>
      </c>
      <c r="G1835" s="1">
        <v>-0.85460899999999995</v>
      </c>
      <c r="H1835" s="1">
        <f>'nearst-120dp075'!H1835-'farst-120dp075'!H1835</f>
        <v>0</v>
      </c>
      <c r="I1835" s="1">
        <v>-7.7032619999999996E-2</v>
      </c>
      <c r="J1835" s="1">
        <v>-122.6083</v>
      </c>
      <c r="K1835">
        <f t="shared" si="56"/>
        <v>4.9861937166468939</v>
      </c>
      <c r="L1835">
        <f t="shared" si="57"/>
        <v>2.0161269283477664E-2</v>
      </c>
    </row>
    <row r="1836" spans="1:12" x14ac:dyDescent="0.25">
      <c r="A1836" s="1">
        <v>9.17</v>
      </c>
      <c r="B1836" s="1">
        <f>'nearst-120dp075'!B1836-'farst-120dp075'!B1836</f>
        <v>-4.988245</v>
      </c>
      <c r="C1836" s="1">
        <v>-1.240189E-2</v>
      </c>
      <c r="D1836" s="1">
        <v>64.359459999999999</v>
      </c>
      <c r="E1836" s="1">
        <f>'nearst-120dp075'!E1836-'farst-120dp075'!E1836</f>
        <v>2.4634640000000006E-2</v>
      </c>
      <c r="F1836" s="1">
        <v>1.584882E-2</v>
      </c>
      <c r="G1836" s="1">
        <v>-0.85054890000000005</v>
      </c>
      <c r="H1836" s="1">
        <f>'nearst-120dp075'!H1836-'farst-120dp075'!H1836</f>
        <v>0</v>
      </c>
      <c r="I1836" s="1">
        <v>-7.6190279999999999E-2</v>
      </c>
      <c r="J1836" s="1">
        <v>-122.6002</v>
      </c>
      <c r="K1836">
        <f t="shared" si="56"/>
        <v>4.988305829188195</v>
      </c>
      <c r="L1836">
        <f t="shared" si="57"/>
        <v>2.0124412313518626E-2</v>
      </c>
    </row>
    <row r="1837" spans="1:12" x14ac:dyDescent="0.25">
      <c r="A1837" s="1">
        <v>9.1750000000000007</v>
      </c>
      <c r="B1837" s="1">
        <f>'nearst-120dp075'!B1837-'farst-120dp075'!B1837</f>
        <v>-4.9903269999999997</v>
      </c>
      <c r="C1837" s="1">
        <v>-1.2843220000000001E-2</v>
      </c>
      <c r="D1837" s="1">
        <v>64.353290000000001</v>
      </c>
      <c r="E1837" s="1">
        <f>'nearst-120dp075'!E1837-'farst-120dp075'!E1837</f>
        <v>2.4662120000000003E-2</v>
      </c>
      <c r="F1837" s="1">
        <v>1.5673320000000001E-2</v>
      </c>
      <c r="G1837" s="1">
        <v>-0.84728159999999997</v>
      </c>
      <c r="H1837" s="1">
        <f>'nearst-120dp075'!H1837-'farst-120dp075'!H1837</f>
        <v>0</v>
      </c>
      <c r="I1837" s="1">
        <v>-7.5300649999999997E-2</v>
      </c>
      <c r="J1837" s="1">
        <v>-122.5883</v>
      </c>
      <c r="K1837">
        <f t="shared" si="56"/>
        <v>4.9903879395385582</v>
      </c>
      <c r="L1837">
        <f t="shared" si="57"/>
        <v>2.0263298344316998E-2</v>
      </c>
    </row>
    <row r="1838" spans="1:12" x14ac:dyDescent="0.25">
      <c r="A1838" s="1">
        <v>9.18</v>
      </c>
      <c r="B1838" s="1">
        <f>'nearst-120dp075'!B1838-'farst-120dp075'!B1838</f>
        <v>-4.992394</v>
      </c>
      <c r="C1838" s="1">
        <v>-1.373513E-2</v>
      </c>
      <c r="D1838" s="1">
        <v>64.345179999999999</v>
      </c>
      <c r="E1838" s="1">
        <f>'nearst-120dp075'!E1838-'farst-120dp075'!E1838</f>
        <v>2.4689309999999999E-2</v>
      </c>
      <c r="F1838" s="1">
        <v>1.5329250000000001E-2</v>
      </c>
      <c r="G1838" s="1">
        <v>-0.84469740000000004</v>
      </c>
      <c r="H1838" s="1">
        <f>'nearst-120dp075'!H1838-'farst-120dp075'!H1838</f>
        <v>0</v>
      </c>
      <c r="I1838" s="1">
        <v>-7.4268749999999994E-2</v>
      </c>
      <c r="J1838" s="1">
        <v>-122.5728</v>
      </c>
      <c r="K1838">
        <f t="shared" si="56"/>
        <v>4.992455048697412</v>
      </c>
      <c r="L1838">
        <f t="shared" si="57"/>
        <v>2.0582509605959132E-2</v>
      </c>
    </row>
    <row r="1839" spans="1:12" x14ac:dyDescent="0.25">
      <c r="A1839" s="1">
        <v>9.1850000000000005</v>
      </c>
      <c r="B1839" s="1">
        <f>'nearst-120dp075'!B1839-'farst-120dp075'!B1839</f>
        <v>-4.9944619999999995</v>
      </c>
      <c r="C1839" s="1">
        <v>-1.491668E-2</v>
      </c>
      <c r="D1839" s="1">
        <v>64.335530000000006</v>
      </c>
      <c r="E1839" s="1">
        <f>'nearst-120dp075'!E1839-'farst-120dp075'!E1839</f>
        <v>2.4716410000000001E-2</v>
      </c>
      <c r="F1839" s="1">
        <v>1.487016E-2</v>
      </c>
      <c r="G1839" s="1">
        <v>-0.84254629999999997</v>
      </c>
      <c r="H1839" s="1">
        <f>'nearst-120dp075'!H1839-'farst-120dp075'!H1839</f>
        <v>0</v>
      </c>
      <c r="I1839" s="1">
        <v>-7.3045730000000003E-2</v>
      </c>
      <c r="J1839" s="1">
        <v>-122.5544</v>
      </c>
      <c r="K1839">
        <f t="shared" si="56"/>
        <v>4.9945231574563032</v>
      </c>
      <c r="L1839">
        <f t="shared" si="57"/>
        <v>2.1062502240901958E-2</v>
      </c>
    </row>
    <row r="1840" spans="1:12" x14ac:dyDescent="0.25">
      <c r="A1840" s="1">
        <v>9.19</v>
      </c>
      <c r="B1840" s="1">
        <f>'nearst-120dp075'!B1840-'farst-120dp075'!B1840</f>
        <v>-4.996543</v>
      </c>
      <c r="C1840" s="1">
        <v>-1.6157439999999999E-2</v>
      </c>
      <c r="D1840" s="1">
        <v>64.325100000000006</v>
      </c>
      <c r="E1840" s="1">
        <f>'nearst-120dp075'!E1840-'farst-120dp075'!E1840</f>
        <v>2.4743630000000003E-2</v>
      </c>
      <c r="F1840" s="1">
        <v>1.437916E-2</v>
      </c>
      <c r="G1840" s="1">
        <v>-0.84049799999999997</v>
      </c>
      <c r="H1840" s="1">
        <f>'nearst-120dp075'!H1840-'farst-120dp075'!H1840</f>
        <v>0</v>
      </c>
      <c r="I1840" s="1">
        <v>-7.1638049999999995E-2</v>
      </c>
      <c r="J1840" s="1">
        <v>-122.53449999999999</v>
      </c>
      <c r="K1840">
        <f t="shared" si="56"/>
        <v>4.9966042667069974</v>
      </c>
      <c r="L1840">
        <f t="shared" si="57"/>
        <v>2.1629218886940877E-2</v>
      </c>
    </row>
    <row r="1841" spans="1:12" x14ac:dyDescent="0.25">
      <c r="A1841" s="1">
        <v>9.1950000000000003</v>
      </c>
      <c r="B1841" s="1">
        <f>'nearst-120dp075'!B1841-'farst-120dp075'!B1841</f>
        <v>-4.99864</v>
      </c>
      <c r="C1841" s="1">
        <v>-1.720847E-2</v>
      </c>
      <c r="D1841" s="1">
        <v>64.314819999999997</v>
      </c>
      <c r="E1841" s="1">
        <f>'nearst-120dp075'!E1841-'farst-120dp075'!E1841</f>
        <v>2.4770979999999998E-2</v>
      </c>
      <c r="F1841" s="1">
        <v>1.3946719999999999E-2</v>
      </c>
      <c r="G1841" s="1">
        <v>-0.83822140000000001</v>
      </c>
      <c r="H1841" s="1">
        <f>'nearst-120dp075'!H1841-'farst-120dp075'!H1841</f>
        <v>0</v>
      </c>
      <c r="I1841" s="1">
        <v>-7.0103479999999996E-2</v>
      </c>
      <c r="J1841" s="1">
        <v>-122.51479999999999</v>
      </c>
      <c r="K1841">
        <f t="shared" si="56"/>
        <v>4.9987013764627068</v>
      </c>
      <c r="L1841">
        <f t="shared" si="57"/>
        <v>2.2150450074418352E-2</v>
      </c>
    </row>
    <row r="1842" spans="1:12" x14ac:dyDescent="0.25">
      <c r="A1842" s="1">
        <v>9.1999999999999993</v>
      </c>
      <c r="B1842" s="1">
        <f>'nearst-120dp075'!B1842-'farst-120dp075'!B1842</f>
        <v>-5.0007520000000003</v>
      </c>
      <c r="C1842" s="1">
        <v>-1.7857230000000002E-2</v>
      </c>
      <c r="D1842" s="1">
        <v>64.30556</v>
      </c>
      <c r="E1842" s="1">
        <f>'nearst-120dp075'!E1842-'farst-120dp075'!E1842</f>
        <v>2.4798460000000001E-2</v>
      </c>
      <c r="F1842" s="1">
        <v>1.364723E-2</v>
      </c>
      <c r="G1842" s="1">
        <v>-0.83546759999999998</v>
      </c>
      <c r="H1842" s="1">
        <f>'nearst-120dp075'!H1842-'farst-120dp075'!H1842</f>
        <v>0</v>
      </c>
      <c r="I1842" s="1">
        <v>-6.8535620000000005E-2</v>
      </c>
      <c r="J1842" s="1">
        <v>-122.4971</v>
      </c>
      <c r="K1842">
        <f t="shared" si="56"/>
        <v>5.0008134867361704</v>
      </c>
      <c r="L1842">
        <f t="shared" si="57"/>
        <v>2.247504282411493E-2</v>
      </c>
    </row>
    <row r="1843" spans="1:12" x14ac:dyDescent="0.25">
      <c r="A1843" s="1">
        <v>9.2050000000000001</v>
      </c>
      <c r="B1843" s="1">
        <f>'nearst-120dp075'!B1843-'farst-120dp075'!B1843</f>
        <v>-5.002872</v>
      </c>
      <c r="C1843" s="1">
        <v>-1.7976120000000002E-2</v>
      </c>
      <c r="D1843" s="1">
        <v>64.298000000000002</v>
      </c>
      <c r="E1843" s="1">
        <f>'nearst-120dp075'!E1843-'farst-120dp075'!E1843</f>
        <v>2.4825939999999998E-2</v>
      </c>
      <c r="F1843" s="1">
        <v>1.3520829999999999E-2</v>
      </c>
      <c r="G1843" s="1">
        <v>-0.83213619999999999</v>
      </c>
      <c r="H1843" s="1">
        <f>'nearst-120dp075'!H1843-'farst-120dp075'!H1843</f>
        <v>0</v>
      </c>
      <c r="I1843" s="1">
        <v>-6.7040730000000007E-2</v>
      </c>
      <c r="J1843" s="1">
        <v>-122.48260000000001</v>
      </c>
      <c r="K1843">
        <f t="shared" si="56"/>
        <v>5.0029335969689708</v>
      </c>
      <c r="L1843">
        <f t="shared" si="57"/>
        <v>2.249341535079322E-2</v>
      </c>
    </row>
    <row r="1844" spans="1:12" x14ac:dyDescent="0.25">
      <c r="A1844" s="1">
        <v>9.2100000000000009</v>
      </c>
      <c r="B1844" s="1">
        <f>'nearst-120dp075'!B1844-'farst-120dp075'!B1844</f>
        <v>-5.0049850000000005</v>
      </c>
      <c r="C1844" s="1">
        <v>-1.7554159999999999E-2</v>
      </c>
      <c r="D1844" s="1">
        <v>64.292429999999996</v>
      </c>
      <c r="E1844" s="1">
        <f>'nearst-120dp075'!E1844-'farst-120dp075'!E1844</f>
        <v>2.4853249999999993E-2</v>
      </c>
      <c r="F1844" s="1">
        <v>1.356474E-2</v>
      </c>
      <c r="G1844" s="1">
        <v>-0.82830550000000003</v>
      </c>
      <c r="H1844" s="1">
        <f>'nearst-120dp075'!H1844-'farst-120dp075'!H1844</f>
        <v>0</v>
      </c>
      <c r="I1844" s="1">
        <v>-6.5713320000000006E-2</v>
      </c>
      <c r="J1844" s="1">
        <v>-122.47199999999999</v>
      </c>
      <c r="K1844">
        <f t="shared" si="56"/>
        <v>5.0050467065014059</v>
      </c>
      <c r="L1844">
        <f t="shared" si="57"/>
        <v>2.2184469896150326E-2</v>
      </c>
    </row>
    <row r="1845" spans="1:12" x14ac:dyDescent="0.25">
      <c r="A1845" s="1">
        <v>9.2149999999999999</v>
      </c>
      <c r="B1845" s="1">
        <f>'nearst-120dp075'!B1845-'farst-120dp075'!B1845</f>
        <v>-5.0070790000000001</v>
      </c>
      <c r="C1845" s="1">
        <v>-1.670309E-2</v>
      </c>
      <c r="D1845" s="1">
        <v>64.288799999999995</v>
      </c>
      <c r="E1845" s="1">
        <f>'nearst-120dp075'!E1845-'farst-120dp075'!E1845</f>
        <v>2.4880190000000003E-2</v>
      </c>
      <c r="F1845" s="1">
        <v>1.373515E-2</v>
      </c>
      <c r="G1845" s="1">
        <v>-0.82421429999999996</v>
      </c>
      <c r="H1845" s="1">
        <f>'nearst-120dp075'!H1845-'farst-120dp075'!H1845</f>
        <v>0</v>
      </c>
      <c r="I1845" s="1">
        <v>-6.4615880000000001E-2</v>
      </c>
      <c r="J1845" s="1">
        <v>-122.4649</v>
      </c>
      <c r="K1845">
        <f t="shared" si="56"/>
        <v>5.0071408144863909</v>
      </c>
      <c r="L1845">
        <f t="shared" si="57"/>
        <v>2.1625160370979911E-2</v>
      </c>
    </row>
    <row r="1846" spans="1:12" x14ac:dyDescent="0.25">
      <c r="A1846" s="1">
        <v>9.2200000000000006</v>
      </c>
      <c r="B1846" s="1">
        <f>'nearst-120dp075'!B1846-'farst-120dp075'!B1846</f>
        <v>-5.0091399999999995</v>
      </c>
      <c r="C1846" s="1">
        <v>-1.563405E-2</v>
      </c>
      <c r="D1846" s="1">
        <v>64.286630000000002</v>
      </c>
      <c r="E1846" s="1">
        <f>'nearst-120dp075'!E1846-'farst-120dp075'!E1846</f>
        <v>2.4906590000000006E-2</v>
      </c>
      <c r="F1846" s="1">
        <v>1.3958190000000001E-2</v>
      </c>
      <c r="G1846" s="1">
        <v>-0.82019390000000003</v>
      </c>
      <c r="H1846" s="1">
        <f>'nearst-120dp075'!H1846-'farst-120dp075'!H1846</f>
        <v>0</v>
      </c>
      <c r="I1846" s="1">
        <v>-6.3767190000000001E-2</v>
      </c>
      <c r="J1846" s="1">
        <v>-122.4607</v>
      </c>
      <c r="K1846">
        <f t="shared" si="56"/>
        <v>5.0092019202489153</v>
      </c>
      <c r="L1846">
        <f t="shared" si="57"/>
        <v>2.0958401357894643E-2</v>
      </c>
    </row>
    <row r="1847" spans="1:12" x14ac:dyDescent="0.25">
      <c r="A1847" s="1">
        <v>9.2249999999999996</v>
      </c>
      <c r="B1847" s="1">
        <f>'nearst-120dp075'!B1847-'farst-120dp075'!B1847</f>
        <v>-5.0111590000000001</v>
      </c>
      <c r="C1847" s="1">
        <v>-1.460852E-2</v>
      </c>
      <c r="D1847" s="1">
        <v>64.285200000000003</v>
      </c>
      <c r="E1847" s="1">
        <f>'nearst-120dp075'!E1847-'farst-120dp075'!E1847</f>
        <v>2.4932330000000003E-2</v>
      </c>
      <c r="F1847" s="1">
        <v>1.414734E-2</v>
      </c>
      <c r="G1847" s="1">
        <v>-0.81657349999999995</v>
      </c>
      <c r="H1847" s="1">
        <f>'nearst-120dp075'!H1847-'farst-120dp075'!H1847</f>
        <v>0</v>
      </c>
      <c r="I1847" s="1">
        <v>-6.3140470000000004E-2</v>
      </c>
      <c r="J1847" s="1">
        <v>-122.4579</v>
      </c>
      <c r="K1847">
        <f t="shared" si="56"/>
        <v>5.0112210232996341</v>
      </c>
      <c r="L1847">
        <f t="shared" si="57"/>
        <v>2.0336078423973485E-2</v>
      </c>
    </row>
    <row r="1848" spans="1:12" x14ac:dyDescent="0.25">
      <c r="A1848" s="1">
        <v>9.23</v>
      </c>
      <c r="B1848" s="1">
        <f>'nearst-120dp075'!B1848-'farst-120dp075'!B1848</f>
        <v>-5.0131320000000006</v>
      </c>
      <c r="C1848" s="1">
        <v>-1.387565E-2</v>
      </c>
      <c r="D1848" s="1">
        <v>64.283680000000004</v>
      </c>
      <c r="E1848" s="1">
        <f>'nearst-120dp075'!E1848-'farst-120dp075'!E1848</f>
        <v>2.4957399999999998E-2</v>
      </c>
      <c r="F1848" s="1">
        <v>1.422387E-2</v>
      </c>
      <c r="G1848" s="1">
        <v>-0.81358830000000004</v>
      </c>
      <c r="H1848" s="1">
        <f>'nearst-120dp075'!H1848-'farst-120dp075'!H1848</f>
        <v>0</v>
      </c>
      <c r="I1848" s="1">
        <v>-6.2671560000000001E-2</v>
      </c>
      <c r="J1848" s="1">
        <v>-122.45489999999999</v>
      </c>
      <c r="K1848">
        <f t="shared" si="56"/>
        <v>5.0131941236340296</v>
      </c>
      <c r="L1848">
        <f t="shared" si="57"/>
        <v>1.9870886761777895E-2</v>
      </c>
    </row>
    <row r="1849" spans="1:12" x14ac:dyDescent="0.25">
      <c r="A1849" s="1">
        <v>9.2349999999999994</v>
      </c>
      <c r="B1849" s="1">
        <f>'nearst-120dp075'!B1849-'farst-120dp075'!B1849</f>
        <v>-5.0150649999999999</v>
      </c>
      <c r="C1849" s="1">
        <v>-1.3612259999999999E-2</v>
      </c>
      <c r="D1849" s="1">
        <v>64.281300000000002</v>
      </c>
      <c r="E1849" s="1">
        <f>'nearst-120dp075'!E1849-'farst-120dp075'!E1849</f>
        <v>2.4981839999999998E-2</v>
      </c>
      <c r="F1849" s="1">
        <v>1.413582E-2</v>
      </c>
      <c r="G1849" s="1">
        <v>-0.81131819999999999</v>
      </c>
      <c r="H1849" s="1">
        <f>'nearst-120dp075'!H1849-'farst-120dp075'!H1849</f>
        <v>0</v>
      </c>
      <c r="I1849" s="1">
        <v>-6.2274379999999997E-2</v>
      </c>
      <c r="J1849" s="1">
        <v>-122.4503</v>
      </c>
      <c r="K1849">
        <f t="shared" si="56"/>
        <v>5.0151272213728326</v>
      </c>
      <c r="L1849">
        <f t="shared" si="57"/>
        <v>1.9624347871458048E-2</v>
      </c>
    </row>
    <row r="1850" spans="1:12" x14ac:dyDescent="0.25">
      <c r="A1850" s="1">
        <v>9.24</v>
      </c>
      <c r="B1850" s="1">
        <f>'nearst-120dp075'!B1850-'farst-120dp075'!B1850</f>
        <v>-5.0169639999999998</v>
      </c>
      <c r="C1850" s="1">
        <v>-1.3881940000000001E-2</v>
      </c>
      <c r="D1850" s="1">
        <v>64.277469999999994</v>
      </c>
      <c r="E1850" s="1">
        <f>'nearst-120dp075'!E1850-'farst-120dp075'!E1850</f>
        <v>2.5005789999999993E-2</v>
      </c>
      <c r="F1850" s="1">
        <v>1.387098E-2</v>
      </c>
      <c r="G1850" s="1">
        <v>-0.80967319999999998</v>
      </c>
      <c r="H1850" s="1">
        <f>'nearst-120dp075'!H1850-'farst-120dp075'!H1850</f>
        <v>0</v>
      </c>
      <c r="I1850" s="1">
        <v>-6.1859699999999997E-2</v>
      </c>
      <c r="J1850" s="1">
        <v>-122.443</v>
      </c>
      <c r="K1850">
        <f t="shared" si="56"/>
        <v>5.0170263171354321</v>
      </c>
      <c r="L1850">
        <f t="shared" si="57"/>
        <v>1.962427945999547E-2</v>
      </c>
    </row>
    <row r="1851" spans="1:12" x14ac:dyDescent="0.25">
      <c r="A1851" s="1">
        <v>9.2449999999999992</v>
      </c>
      <c r="B1851" s="1">
        <f>'nearst-120dp075'!B1851-'farst-120dp075'!B1851</f>
        <v>-5.0188430000000004</v>
      </c>
      <c r="C1851" s="1">
        <v>-1.4623290000000001E-2</v>
      </c>
      <c r="D1851" s="1">
        <v>64.271969999999996</v>
      </c>
      <c r="E1851" s="1">
        <f>'nearst-120dp075'!E1851-'farst-120dp075'!E1851</f>
        <v>2.5029450000000002E-2</v>
      </c>
      <c r="F1851" s="1">
        <v>1.3460410000000001E-2</v>
      </c>
      <c r="G1851" s="1">
        <v>-0.80842369999999997</v>
      </c>
      <c r="H1851" s="1">
        <f>'nearst-120dp075'!H1851-'farst-120dp075'!H1851</f>
        <v>0</v>
      </c>
      <c r="I1851" s="1">
        <v>-6.1353020000000001E-2</v>
      </c>
      <c r="J1851" s="1">
        <v>-122.4325</v>
      </c>
      <c r="K1851">
        <f t="shared" si="56"/>
        <v>5.018905411742316</v>
      </c>
      <c r="L1851">
        <f t="shared" si="57"/>
        <v>1.9875191767432084E-2</v>
      </c>
    </row>
    <row r="1852" spans="1:12" x14ac:dyDescent="0.25">
      <c r="A1852" s="1">
        <v>9.25</v>
      </c>
      <c r="B1852" s="1">
        <f>'nearst-120dp075'!B1852-'farst-120dp075'!B1852</f>
        <v>-5.0207160000000002</v>
      </c>
      <c r="C1852" s="1">
        <v>-1.5669079999999998E-2</v>
      </c>
      <c r="D1852" s="1">
        <v>64.264870000000002</v>
      </c>
      <c r="E1852" s="1">
        <f>'nearst-120dp075'!E1852-'farst-120dp075'!E1852</f>
        <v>2.5052989999999997E-2</v>
      </c>
      <c r="F1852" s="1">
        <v>1.297099E-2</v>
      </c>
      <c r="G1852" s="1">
        <v>-0.80726609999999999</v>
      </c>
      <c r="H1852" s="1">
        <f>'nearst-120dp075'!H1852-'farst-120dp075'!H1852</f>
        <v>0</v>
      </c>
      <c r="I1852" s="1">
        <v>-6.0707490000000003E-2</v>
      </c>
      <c r="J1852" s="1">
        <v>-122.41889999999999</v>
      </c>
      <c r="K1852">
        <f t="shared" si="56"/>
        <v>5.0207785058657928</v>
      </c>
      <c r="L1852">
        <f t="shared" si="57"/>
        <v>2.0341254868530112E-2</v>
      </c>
    </row>
    <row r="1853" spans="1:12" x14ac:dyDescent="0.25">
      <c r="A1853" s="1">
        <v>9.2550000000000008</v>
      </c>
      <c r="B1853" s="1">
        <f>'nearst-120dp075'!B1853-'farst-120dp075'!B1853</f>
        <v>-5.0225929999999996</v>
      </c>
      <c r="C1853" s="1">
        <v>-1.6789109999999999E-2</v>
      </c>
      <c r="D1853" s="1">
        <v>64.256649999999993</v>
      </c>
      <c r="E1853" s="1">
        <f>'nearst-120dp075'!E1853-'farst-120dp075'!E1853</f>
        <v>2.5076540000000001E-2</v>
      </c>
      <c r="F1853" s="1">
        <v>1.2488819999999999E-2</v>
      </c>
      <c r="G1853" s="1">
        <v>-0.8059018</v>
      </c>
      <c r="H1853" s="1">
        <f>'nearst-120dp075'!H1853-'farst-120dp075'!H1853</f>
        <v>0</v>
      </c>
      <c r="I1853" s="1">
        <v>-5.991026E-2</v>
      </c>
      <c r="J1853" s="1">
        <v>-122.4032</v>
      </c>
      <c r="K1853">
        <f t="shared" si="56"/>
        <v>5.0226556000294673</v>
      </c>
      <c r="L1853">
        <f t="shared" si="57"/>
        <v>2.0924742282391436E-2</v>
      </c>
    </row>
    <row r="1854" spans="1:12" x14ac:dyDescent="0.25">
      <c r="A1854" s="1">
        <v>9.26</v>
      </c>
      <c r="B1854" s="1">
        <f>'nearst-120dp075'!B1854-'farst-120dp075'!B1854</f>
        <v>-5.0244819999999999</v>
      </c>
      <c r="C1854" s="1">
        <v>-1.7744409999999999E-2</v>
      </c>
      <c r="D1854" s="1">
        <v>64.247969999999995</v>
      </c>
      <c r="E1854" s="1">
        <f>'nearst-120dp075'!E1854-'farst-120dp075'!E1854</f>
        <v>2.5100209999999998E-2</v>
      </c>
      <c r="F1854" s="1">
        <v>1.2098060000000001E-2</v>
      </c>
      <c r="G1854" s="1">
        <v>-0.80411069999999996</v>
      </c>
      <c r="H1854" s="1">
        <f>'nearst-120dp075'!H1854-'farst-120dp075'!H1854</f>
        <v>0</v>
      </c>
      <c r="I1854" s="1">
        <v>-5.8981819999999997E-2</v>
      </c>
      <c r="J1854" s="1">
        <v>-122.3867</v>
      </c>
      <c r="K1854">
        <f t="shared" si="56"/>
        <v>5.0245446946828967</v>
      </c>
      <c r="L1854">
        <f t="shared" si="57"/>
        <v>2.147619943127042E-2</v>
      </c>
    </row>
    <row r="1855" spans="1:12" x14ac:dyDescent="0.25">
      <c r="A1855" s="1">
        <v>9.2650000000000006</v>
      </c>
      <c r="B1855" s="1">
        <f>'nearst-120dp075'!B1855-'farst-120dp075'!B1855</f>
        <v>-5.0263849999999994</v>
      </c>
      <c r="C1855" s="1">
        <v>-1.8339080000000001E-2</v>
      </c>
      <c r="D1855" s="1">
        <v>64.239630000000005</v>
      </c>
      <c r="E1855" s="1">
        <f>'nearst-120dp075'!E1855-'farst-120dp075'!E1855</f>
        <v>2.5123989999999992E-2</v>
      </c>
      <c r="F1855" s="1">
        <v>1.186098E-2</v>
      </c>
      <c r="G1855" s="1">
        <v>-0.80180490000000004</v>
      </c>
      <c r="H1855" s="1">
        <f>'nearst-120dp075'!H1855-'farst-120dp075'!H1855</f>
        <v>0</v>
      </c>
      <c r="I1855" s="1">
        <v>-5.7969569999999998E-2</v>
      </c>
      <c r="J1855" s="1">
        <v>-122.3707</v>
      </c>
      <c r="K1855">
        <f t="shared" si="56"/>
        <v>5.0264477897515771</v>
      </c>
      <c r="L1855">
        <f t="shared" si="57"/>
        <v>2.1840437308048574E-2</v>
      </c>
    </row>
    <row r="1856" spans="1:12" x14ac:dyDescent="0.25">
      <c r="A1856" s="1">
        <v>9.27</v>
      </c>
      <c r="B1856" s="1">
        <f>'nearst-120dp075'!B1856-'farst-120dp075'!B1856</f>
        <v>-5.0282990000000005</v>
      </c>
      <c r="C1856" s="1">
        <v>-1.8458860000000001E-2</v>
      </c>
      <c r="D1856" s="1">
        <v>64.232349999999997</v>
      </c>
      <c r="E1856" s="1">
        <f>'nearst-120dp075'!E1856-'farst-120dp075'!E1856</f>
        <v>2.5147829999999996E-2</v>
      </c>
      <c r="F1856" s="1">
        <v>1.1803869999999999E-2</v>
      </c>
      <c r="G1856" s="1">
        <v>-0.79904770000000003</v>
      </c>
      <c r="H1856" s="1">
        <f>'nearst-120dp075'!H1856-'farst-120dp075'!H1856</f>
        <v>0</v>
      </c>
      <c r="I1856" s="1">
        <v>-5.6937460000000002E-2</v>
      </c>
      <c r="J1856" s="1">
        <v>-122.35680000000001</v>
      </c>
      <c r="K1856">
        <f t="shared" si="56"/>
        <v>5.0283618850232648</v>
      </c>
      <c r="L1856">
        <f t="shared" si="57"/>
        <v>2.1910291177355448E-2</v>
      </c>
    </row>
    <row r="1857" spans="1:12" x14ac:dyDescent="0.25">
      <c r="A1857" s="1">
        <v>9.2750000000000004</v>
      </c>
      <c r="B1857" s="1">
        <f>'nearst-120dp075'!B1857-'farst-120dp075'!B1857</f>
        <v>-5.0302129999999998</v>
      </c>
      <c r="C1857" s="1">
        <v>-1.809032E-2</v>
      </c>
      <c r="D1857" s="1">
        <v>64.22663</v>
      </c>
      <c r="E1857" s="1">
        <f>'nearst-120dp075'!E1857-'farst-120dp075'!E1857</f>
        <v>2.5171619999999999E-2</v>
      </c>
      <c r="F1857" s="1">
        <v>1.191124E-2</v>
      </c>
      <c r="G1857" s="1">
        <v>-0.79603259999999998</v>
      </c>
      <c r="H1857" s="1">
        <f>'nearst-120dp075'!H1857-'farst-120dp075'!H1857</f>
        <v>0</v>
      </c>
      <c r="I1857" s="1">
        <v>-5.5953709999999997E-2</v>
      </c>
      <c r="J1857" s="1">
        <v>-122.3458</v>
      </c>
      <c r="K1857">
        <f t="shared" si="56"/>
        <v>5.0302759800852304</v>
      </c>
      <c r="L1857">
        <f t="shared" si="57"/>
        <v>2.1659577928482356E-2</v>
      </c>
    </row>
    <row r="1858" spans="1:12" x14ac:dyDescent="0.25">
      <c r="A1858" s="1">
        <v>9.2799999999999994</v>
      </c>
      <c r="B1858" s="1">
        <f>'nearst-120dp075'!B1858-'farst-120dp075'!B1858</f>
        <v>-5.0321180000000005</v>
      </c>
      <c r="C1858" s="1">
        <v>-1.731968E-2</v>
      </c>
      <c r="D1858" s="1">
        <v>64.22269</v>
      </c>
      <c r="E1858" s="1">
        <f>'nearst-120dp075'!E1858-'farst-120dp075'!E1858</f>
        <v>2.5195179999999998E-2</v>
      </c>
      <c r="F1858" s="1">
        <v>1.212893E-2</v>
      </c>
      <c r="G1858" s="1">
        <v>-0.79302669999999997</v>
      </c>
      <c r="H1858" s="1">
        <f>'nearst-120dp075'!H1858-'farst-120dp075'!H1858</f>
        <v>0</v>
      </c>
      <c r="I1858" s="1">
        <v>-5.5078450000000001E-2</v>
      </c>
      <c r="J1858" s="1">
        <v>-122.3383</v>
      </c>
      <c r="K1858">
        <f t="shared" si="56"/>
        <v>5.0321810741485882</v>
      </c>
      <c r="L1858">
        <f t="shared" si="57"/>
        <v>2.1144319763172804E-2</v>
      </c>
    </row>
    <row r="1859" spans="1:12" x14ac:dyDescent="0.25">
      <c r="A1859" s="1">
        <v>9.2850000000000001</v>
      </c>
      <c r="B1859" s="1">
        <f>'nearst-120dp075'!B1859-'farst-120dp075'!B1859</f>
        <v>-5.0340000000000007</v>
      </c>
      <c r="C1859" s="1">
        <v>-1.631376E-2</v>
      </c>
      <c r="D1859" s="1">
        <v>64.220370000000003</v>
      </c>
      <c r="E1859" s="1">
        <f>'nearst-120dp075'!E1859-'farst-120dp075'!E1859</f>
        <v>2.5218400000000009E-2</v>
      </c>
      <c r="F1859" s="1">
        <v>1.237534E-2</v>
      </c>
      <c r="G1859" s="1">
        <v>-0.79029400000000005</v>
      </c>
      <c r="H1859" s="1">
        <f>'nearst-120dp075'!H1859-'farst-120dp075'!H1859</f>
        <v>0</v>
      </c>
      <c r="I1859" s="1">
        <v>-5.4353520000000002E-2</v>
      </c>
      <c r="J1859" s="1">
        <v>-122.3338</v>
      </c>
      <c r="K1859">
        <f t="shared" ref="K1859:K1922" si="58">SQRT(B1859*B1859+E1859*E1859)</f>
        <v>5.0340631668363649</v>
      </c>
      <c r="L1859">
        <f t="shared" ref="L1859:L1922" si="59">SQRT(C1859*C1859+F1859*F1859)</f>
        <v>2.0476518391884888E-2</v>
      </c>
    </row>
    <row r="1860" spans="1:12" x14ac:dyDescent="0.25">
      <c r="A1860" s="1">
        <v>9.2899999999999991</v>
      </c>
      <c r="B1860" s="1">
        <f>'nearst-120dp075'!B1860-'farst-120dp075'!B1860</f>
        <v>-5.0358510000000001</v>
      </c>
      <c r="C1860" s="1">
        <v>-1.5287220000000001E-2</v>
      </c>
      <c r="D1860" s="1">
        <v>64.219220000000007</v>
      </c>
      <c r="E1860" s="1">
        <f>'nearst-120dp075'!E1860-'farst-120dp075'!E1860</f>
        <v>2.524117E-2</v>
      </c>
      <c r="F1860" s="1">
        <v>1.255913E-2</v>
      </c>
      <c r="G1860" s="1">
        <v>-0.7880239</v>
      </c>
      <c r="H1860" s="1">
        <f>'nearst-120dp075'!H1860-'farst-120dp075'!H1860</f>
        <v>0</v>
      </c>
      <c r="I1860" s="1">
        <v>-5.3795660000000002E-2</v>
      </c>
      <c r="J1860" s="1">
        <v>-122.33150000000001</v>
      </c>
      <c r="K1860">
        <f t="shared" si="58"/>
        <v>5.0359142576958122</v>
      </c>
      <c r="L1860">
        <f t="shared" si="59"/>
        <v>1.9784611234120827E-2</v>
      </c>
    </row>
    <row r="1861" spans="1:12" x14ac:dyDescent="0.25">
      <c r="A1861" s="1">
        <v>9.2949999999999999</v>
      </c>
      <c r="B1861" s="1">
        <f>'nearst-120dp075'!B1861-'farst-120dp075'!B1861</f>
        <v>-5.0376620000000001</v>
      </c>
      <c r="C1861" s="1">
        <v>-1.446091E-2</v>
      </c>
      <c r="D1861" s="1">
        <v>64.218559999999997</v>
      </c>
      <c r="E1861" s="1">
        <f>'nearst-120dp075'!E1861-'farst-120dp075'!E1861</f>
        <v>2.5263389999999997E-2</v>
      </c>
      <c r="F1861" s="1">
        <v>1.2600709999999999E-2</v>
      </c>
      <c r="G1861" s="1">
        <v>-0.78628710000000002</v>
      </c>
      <c r="H1861" s="1">
        <f>'nearst-120dp075'!H1861-'farst-120dp075'!H1861</f>
        <v>0</v>
      </c>
      <c r="I1861" s="1">
        <v>-5.3394160000000003E-2</v>
      </c>
      <c r="J1861" s="1">
        <v>-122.3302</v>
      </c>
      <c r="K1861">
        <f t="shared" si="58"/>
        <v>5.0377253463362104</v>
      </c>
      <c r="L1861">
        <f t="shared" si="59"/>
        <v>1.9180610275280608E-2</v>
      </c>
    </row>
    <row r="1862" spans="1:12" x14ac:dyDescent="0.25">
      <c r="A1862" s="1">
        <v>9.3000000000000007</v>
      </c>
      <c r="B1862" s="1">
        <f>'nearst-120dp075'!B1862-'farst-120dp075'!B1862</f>
        <v>-5.0394360000000002</v>
      </c>
      <c r="C1862" s="1">
        <v>-1.401696E-2</v>
      </c>
      <c r="D1862" s="1">
        <v>64.217619999999997</v>
      </c>
      <c r="E1862" s="1">
        <f>'nearst-120dp075'!E1862-'farst-120dp075'!E1862</f>
        <v>2.528509000000001E-2</v>
      </c>
      <c r="F1862" s="1">
        <v>1.2453229999999999E-2</v>
      </c>
      <c r="G1862" s="1">
        <v>-0.78503230000000002</v>
      </c>
      <c r="H1862" s="1">
        <f>'nearst-120dp075'!H1862-'farst-120dp075'!H1862</f>
        <v>0</v>
      </c>
      <c r="I1862" s="1">
        <v>-5.3112899999999998E-2</v>
      </c>
      <c r="J1862" s="1">
        <v>-122.3284</v>
      </c>
      <c r="K1862">
        <f t="shared" si="58"/>
        <v>5.0394994328675455</v>
      </c>
      <c r="L1862">
        <f t="shared" si="59"/>
        <v>1.8749882801620387E-2</v>
      </c>
    </row>
    <row r="1863" spans="1:12" x14ac:dyDescent="0.25">
      <c r="A1863" s="1">
        <v>9.3049999999999997</v>
      </c>
      <c r="B1863" s="1">
        <f>'nearst-120dp075'!B1863-'farst-120dp075'!B1863</f>
        <v>-5.0411739999999998</v>
      </c>
      <c r="C1863" s="1">
        <v>-1.405815E-2</v>
      </c>
      <c r="D1863" s="1">
        <v>64.215739999999997</v>
      </c>
      <c r="E1863" s="1">
        <f>'nearst-120dp075'!E1863-'farst-120dp075'!E1863</f>
        <v>2.5306349999999998E-2</v>
      </c>
      <c r="F1863" s="1">
        <v>1.2117319999999999E-2</v>
      </c>
      <c r="G1863" s="1">
        <v>-0.78411750000000002</v>
      </c>
      <c r="H1863" s="1">
        <f>'nearst-120dp075'!H1863-'farst-120dp075'!H1863</f>
        <v>0</v>
      </c>
      <c r="I1863" s="1">
        <v>-5.289663E-2</v>
      </c>
      <c r="J1863" s="1">
        <v>-122.3248</v>
      </c>
      <c r="K1863">
        <f t="shared" si="58"/>
        <v>5.0412375176762225</v>
      </c>
      <c r="L1863">
        <f t="shared" si="59"/>
        <v>1.8559661241652554E-2</v>
      </c>
    </row>
    <row r="1864" spans="1:12" x14ac:dyDescent="0.25">
      <c r="A1864" s="1">
        <v>9.31</v>
      </c>
      <c r="B1864" s="1">
        <f>'nearst-120dp075'!B1864-'farst-120dp075'!B1864</f>
        <v>-5.0428889999999997</v>
      </c>
      <c r="C1864" s="1">
        <v>-1.458104E-2</v>
      </c>
      <c r="D1864" s="1">
        <v>64.212440000000001</v>
      </c>
      <c r="E1864" s="1">
        <f>'nearst-120dp075'!E1864-'farst-120dp075'!E1864</f>
        <v>2.5327269999999999E-2</v>
      </c>
      <c r="F1864" s="1">
        <v>1.164405E-2</v>
      </c>
      <c r="G1864" s="1">
        <v>-0.7833582</v>
      </c>
      <c r="H1864" s="1">
        <f>'nearst-120dp075'!H1864-'farst-120dp075'!H1864</f>
        <v>0</v>
      </c>
      <c r="I1864" s="1">
        <v>-5.268043E-2</v>
      </c>
      <c r="J1864" s="1">
        <v>-122.3185</v>
      </c>
      <c r="K1864">
        <f t="shared" si="58"/>
        <v>5.0429526010985519</v>
      </c>
      <c r="L1864">
        <f t="shared" si="59"/>
        <v>1.8659866770266608E-2</v>
      </c>
    </row>
    <row r="1865" spans="1:12" x14ac:dyDescent="0.25">
      <c r="A1865" s="1">
        <v>9.3149999999999995</v>
      </c>
      <c r="B1865" s="1">
        <f>'nearst-120dp075'!B1865-'farst-120dp075'!B1865</f>
        <v>-5.0445880000000001</v>
      </c>
      <c r="C1865" s="1">
        <v>-1.547193E-2</v>
      </c>
      <c r="D1865" s="1">
        <v>64.207589999999996</v>
      </c>
      <c r="E1865" s="1">
        <f>'nearst-120dp075'!E1865-'farst-120dp075'!E1865</f>
        <v>2.5347999999999996E-2</v>
      </c>
      <c r="F1865" s="1">
        <v>1.11232E-2</v>
      </c>
      <c r="G1865" s="1">
        <v>-0.78257060000000001</v>
      </c>
      <c r="H1865" s="1">
        <f>'nearst-120dp075'!H1865-'farst-120dp075'!H1865</f>
        <v>0</v>
      </c>
      <c r="I1865" s="1">
        <v>-5.2401709999999997E-2</v>
      </c>
      <c r="J1865" s="1">
        <v>-122.30929999999999</v>
      </c>
      <c r="K1865">
        <f t="shared" si="58"/>
        <v>5.0446516837981994</v>
      </c>
      <c r="L1865">
        <f t="shared" si="59"/>
        <v>1.9055345606020898E-2</v>
      </c>
    </row>
    <row r="1866" spans="1:12" x14ac:dyDescent="0.25">
      <c r="A1866" s="1">
        <v>9.32</v>
      </c>
      <c r="B1866" s="1">
        <f>'nearst-120dp075'!B1866-'farst-120dp075'!B1866</f>
        <v>-5.0462850000000001</v>
      </c>
      <c r="C1866" s="1">
        <v>-1.6529909999999998E-2</v>
      </c>
      <c r="D1866" s="1">
        <v>64.201390000000004</v>
      </c>
      <c r="E1866" s="1">
        <f>'nearst-120dp075'!E1866-'farst-120dp075'!E1866</f>
        <v>2.5368679999999998E-2</v>
      </c>
      <c r="F1866" s="1">
        <v>1.065934E-2</v>
      </c>
      <c r="G1866" s="1">
        <v>-0.78159900000000004</v>
      </c>
      <c r="H1866" s="1">
        <f>'nearst-120dp075'!H1866-'farst-120dp075'!H1866</f>
        <v>0</v>
      </c>
      <c r="I1866" s="1">
        <v>-5.2013330000000003E-2</v>
      </c>
      <c r="J1866" s="1">
        <v>-122.2974</v>
      </c>
      <c r="K1866">
        <f t="shared" si="58"/>
        <v>5.0463487663012296</v>
      </c>
      <c r="L1866">
        <f t="shared" si="59"/>
        <v>1.9668743067204369E-2</v>
      </c>
    </row>
    <row r="1867" spans="1:12" x14ac:dyDescent="0.25">
      <c r="A1867" s="1">
        <v>9.3249999999999993</v>
      </c>
      <c r="B1867" s="1">
        <f>'nearst-120dp075'!B1867-'farst-120dp075'!B1867</f>
        <v>-5.0479899999999995</v>
      </c>
      <c r="C1867" s="1">
        <v>-1.751378E-2</v>
      </c>
      <c r="D1867" s="1">
        <v>64.194280000000006</v>
      </c>
      <c r="E1867" s="1">
        <f>'nearst-120dp075'!E1867-'farst-120dp075'!E1867</f>
        <v>2.5389409999999994E-2</v>
      </c>
      <c r="F1867" s="1">
        <v>1.0342789999999999E-2</v>
      </c>
      <c r="G1867" s="1">
        <v>-0.7803293</v>
      </c>
      <c r="H1867" s="1">
        <f>'nearst-120dp075'!H1867-'farst-120dp075'!H1867</f>
        <v>0</v>
      </c>
      <c r="I1867" s="1">
        <v>-5.149459E-2</v>
      </c>
      <c r="J1867" s="1">
        <v>-122.2839</v>
      </c>
      <c r="K1867">
        <f t="shared" si="58"/>
        <v>5.0480538489837983</v>
      </c>
      <c r="L1867">
        <f t="shared" si="59"/>
        <v>2.0339758967905689E-2</v>
      </c>
    </row>
    <row r="1868" spans="1:12" x14ac:dyDescent="0.25">
      <c r="A1868" s="1">
        <v>9.33</v>
      </c>
      <c r="B1868" s="1">
        <f>'nearst-120dp075'!B1868-'farst-120dp075'!B1868</f>
        <v>-5.0497050000000003</v>
      </c>
      <c r="C1868" s="1">
        <v>-1.820103E-2</v>
      </c>
      <c r="D1868" s="1">
        <v>64.186920000000001</v>
      </c>
      <c r="E1868" s="1">
        <f>'nearst-120dp075'!E1868-'farst-120dp075'!E1868</f>
        <v>2.5410229999999999E-2</v>
      </c>
      <c r="F1868" s="1">
        <v>1.022501E-2</v>
      </c>
      <c r="G1868" s="1">
        <v>-0.77869969999999999</v>
      </c>
      <c r="H1868" s="1">
        <f>'nearst-120dp075'!H1868-'farst-120dp075'!H1868</f>
        <v>0</v>
      </c>
      <c r="I1868" s="1">
        <v>-5.0856730000000003E-2</v>
      </c>
      <c r="J1868" s="1">
        <v>-122.2698</v>
      </c>
      <c r="K1868">
        <f t="shared" si="58"/>
        <v>5.0497689320219052</v>
      </c>
      <c r="L1868">
        <f t="shared" si="59"/>
        <v>2.0876501683974737E-2</v>
      </c>
    </row>
    <row r="1869" spans="1:12" x14ac:dyDescent="0.25">
      <c r="A1869" s="1">
        <v>9.3350000000000009</v>
      </c>
      <c r="B1869" s="1">
        <f>'nearst-120dp075'!B1869-'farst-120dp075'!B1869</f>
        <v>-5.051431</v>
      </c>
      <c r="C1869" s="1">
        <v>-1.8442239999999999E-2</v>
      </c>
      <c r="D1869" s="1">
        <v>64.179950000000005</v>
      </c>
      <c r="E1869" s="1">
        <f>'nearst-120dp075'!E1869-'farst-120dp075'!E1869</f>
        <v>2.5431139999999998E-2</v>
      </c>
      <c r="F1869" s="1">
        <v>1.0306040000000001E-2</v>
      </c>
      <c r="G1869" s="1">
        <v>-0.77671679999999999</v>
      </c>
      <c r="H1869" s="1">
        <f>'nearst-120dp075'!H1869-'farst-120dp075'!H1869</f>
        <v>0</v>
      </c>
      <c r="I1869" s="1">
        <v>-5.0140499999999998E-2</v>
      </c>
      <c r="J1869" s="1">
        <v>-122.2565</v>
      </c>
      <c r="K1869">
        <f t="shared" si="58"/>
        <v>5.0514950154031331</v>
      </c>
      <c r="L1869">
        <f t="shared" si="59"/>
        <v>2.1126539629082657E-2</v>
      </c>
    </row>
    <row r="1870" spans="1:12" x14ac:dyDescent="0.25">
      <c r="A1870" s="1">
        <v>9.34</v>
      </c>
      <c r="B1870" s="1">
        <f>'nearst-120dp075'!B1870-'farst-120dp075'!B1870</f>
        <v>-5.0531629999999996</v>
      </c>
      <c r="C1870" s="1">
        <v>-1.8195699999999999E-2</v>
      </c>
      <c r="D1870" s="1">
        <v>64.173959999999994</v>
      </c>
      <c r="E1870" s="1">
        <f>'nearst-120dp075'!E1870-'farst-120dp075'!E1870</f>
        <v>2.545207E-2</v>
      </c>
      <c r="F1870" s="1">
        <v>1.053662E-2</v>
      </c>
      <c r="G1870" s="1">
        <v>-0.77446990000000004</v>
      </c>
      <c r="H1870" s="1">
        <f>'nearst-120dp075'!H1870-'farst-120dp075'!H1870</f>
        <v>0</v>
      </c>
      <c r="I1870" s="1">
        <v>-4.940547E-2</v>
      </c>
      <c r="J1870" s="1">
        <v>-122.245</v>
      </c>
      <c r="K1870">
        <f t="shared" si="58"/>
        <v>5.0532270988385513</v>
      </c>
      <c r="L1870">
        <f t="shared" si="59"/>
        <v>2.1026265943205415E-2</v>
      </c>
    </row>
    <row r="1871" spans="1:12" x14ac:dyDescent="0.25">
      <c r="A1871" s="1">
        <v>9.3450000000000006</v>
      </c>
      <c r="B1871" s="1">
        <f>'nearst-120dp075'!B1871-'farst-120dp075'!B1871</f>
        <v>-5.054894</v>
      </c>
      <c r="C1871" s="1">
        <v>-1.7533779999999999E-2</v>
      </c>
      <c r="D1871" s="1">
        <v>64.169280000000001</v>
      </c>
      <c r="E1871" s="1">
        <f>'nearst-120dp075'!E1871-'farst-120dp075'!E1871</f>
        <v>2.5472930000000005E-2</v>
      </c>
      <c r="F1871" s="1">
        <v>1.083289E-2</v>
      </c>
      <c r="G1871" s="1">
        <v>-0.77213240000000005</v>
      </c>
      <c r="H1871" s="1">
        <f>'nearst-120dp075'!H1871-'farst-120dp075'!H1871</f>
        <v>0</v>
      </c>
      <c r="I1871" s="1">
        <v>-4.8714239999999999E-2</v>
      </c>
      <c r="J1871" s="1">
        <v>-122.236</v>
      </c>
      <c r="K1871">
        <f t="shared" si="58"/>
        <v>5.0549581819634062</v>
      </c>
      <c r="L1871">
        <f t="shared" si="59"/>
        <v>2.0610311662866719E-2</v>
      </c>
    </row>
    <row r="1872" spans="1:12" x14ac:dyDescent="0.25">
      <c r="A1872" s="1">
        <v>9.35</v>
      </c>
      <c r="B1872" s="1">
        <f>'nearst-120dp075'!B1872-'farst-120dp075'!B1872</f>
        <v>-5.0566149999999999</v>
      </c>
      <c r="C1872" s="1">
        <v>-1.6621509999999999E-2</v>
      </c>
      <c r="D1872" s="1">
        <v>64.166049999999998</v>
      </c>
      <c r="E1872" s="1">
        <f>'nearst-120dp075'!E1872-'farst-120dp075'!E1872</f>
        <v>2.549361E-2</v>
      </c>
      <c r="F1872" s="1">
        <v>1.1098240000000001E-2</v>
      </c>
      <c r="G1872" s="1">
        <v>-0.76993639999999997</v>
      </c>
      <c r="H1872" s="1">
        <f>'nearst-120dp075'!H1872-'farst-120dp075'!H1872</f>
        <v>0</v>
      </c>
      <c r="I1872" s="1">
        <v>-4.8116279999999997E-2</v>
      </c>
      <c r="J1872" s="1">
        <v>-122.2298</v>
      </c>
      <c r="K1872">
        <f t="shared" si="58"/>
        <v>5.0566792643370047</v>
      </c>
      <c r="L1872">
        <f t="shared" si="59"/>
        <v>1.9986133337334164E-2</v>
      </c>
    </row>
    <row r="1873" spans="1:12" x14ac:dyDescent="0.25">
      <c r="A1873" s="1">
        <v>9.3550000000000004</v>
      </c>
      <c r="B1873" s="1">
        <f>'nearst-120dp075'!B1873-'farst-120dp075'!B1873</f>
        <v>-5.0583130000000001</v>
      </c>
      <c r="C1873" s="1">
        <v>-1.5674779999999999E-2</v>
      </c>
      <c r="D1873" s="1">
        <v>64.164119999999997</v>
      </c>
      <c r="E1873" s="1">
        <f>'nearst-120dp075'!E1873-'farst-120dp075'!E1873</f>
        <v>2.551399E-2</v>
      </c>
      <c r="F1873" s="1">
        <v>1.1246340000000001E-2</v>
      </c>
      <c r="G1873" s="1">
        <v>-0.76812170000000002</v>
      </c>
      <c r="H1873" s="1">
        <f>'nearst-120dp075'!H1873-'farst-120dp075'!H1873</f>
        <v>0</v>
      </c>
      <c r="I1873" s="1">
        <v>-4.7637039999999999E-2</v>
      </c>
      <c r="J1873" s="1">
        <v>-122.2261</v>
      </c>
      <c r="K1873">
        <f t="shared" si="58"/>
        <v>5.0583773455184939</v>
      </c>
      <c r="L1873">
        <f t="shared" si="59"/>
        <v>1.9291938509232297E-2</v>
      </c>
    </row>
    <row r="1874" spans="1:12" x14ac:dyDescent="0.25">
      <c r="A1874" s="1">
        <v>9.36</v>
      </c>
      <c r="B1874" s="1">
        <f>'nearst-120dp075'!B1874-'farst-120dp075'!B1874</f>
        <v>-5.0599850000000002</v>
      </c>
      <c r="C1874" s="1">
        <v>-1.490904E-2</v>
      </c>
      <c r="D1874" s="1">
        <v>64.163139999999999</v>
      </c>
      <c r="E1874" s="1">
        <f>'nearst-120dp075'!E1874-'farst-120dp075'!E1874</f>
        <v>2.5533989999999999E-2</v>
      </c>
      <c r="F1874" s="1">
        <v>1.122035E-2</v>
      </c>
      <c r="G1874" s="1">
        <v>-0.76687000000000005</v>
      </c>
      <c r="H1874" s="1">
        <f>'nearst-120dp075'!H1874-'farst-120dp075'!H1874</f>
        <v>0</v>
      </c>
      <c r="I1874" s="1">
        <v>-4.7275360000000002E-2</v>
      </c>
      <c r="J1874" s="1">
        <v>-122.2242</v>
      </c>
      <c r="K1874">
        <f t="shared" si="58"/>
        <v>5.060049425141055</v>
      </c>
      <c r="L1874">
        <f t="shared" si="59"/>
        <v>1.8659467512340752E-2</v>
      </c>
    </row>
    <row r="1875" spans="1:12" x14ac:dyDescent="0.25">
      <c r="A1875" s="1">
        <v>9.3650000000000002</v>
      </c>
      <c r="B1875" s="1">
        <f>'nearst-120dp075'!B1875-'farst-120dp075'!B1875</f>
        <v>-5.0616240000000001</v>
      </c>
      <c r="C1875" s="1">
        <v>-1.448988E-2</v>
      </c>
      <c r="D1875" s="1">
        <v>64.162589999999994</v>
      </c>
      <c r="E1875" s="1">
        <f>'nearst-120dp075'!E1875-'farst-120dp075'!E1875</f>
        <v>2.5553590000000001E-2</v>
      </c>
      <c r="F1875" s="1">
        <v>1.100483E-2</v>
      </c>
      <c r="G1875" s="1">
        <v>-0.76624760000000003</v>
      </c>
      <c r="H1875" s="1">
        <f>'nearst-120dp075'!H1875-'farst-120dp075'!H1875</f>
        <v>0</v>
      </c>
      <c r="I1875" s="1">
        <v>-4.70087E-2</v>
      </c>
      <c r="J1875" s="1">
        <v>-122.22320000000001</v>
      </c>
      <c r="K1875">
        <f t="shared" si="58"/>
        <v>5.061688503191192</v>
      </c>
      <c r="L1875">
        <f t="shared" si="59"/>
        <v>1.8195134122707093E-2</v>
      </c>
    </row>
    <row r="1876" spans="1:12" x14ac:dyDescent="0.25">
      <c r="A1876" s="1">
        <v>9.3699999999999992</v>
      </c>
      <c r="B1876" s="1">
        <f>'nearst-120dp075'!B1876-'farst-120dp075'!B1876</f>
        <v>-5.0632320000000002</v>
      </c>
      <c r="C1876" s="1">
        <v>-1.449582E-2</v>
      </c>
      <c r="D1876" s="1">
        <v>64.16189</v>
      </c>
      <c r="E1876" s="1">
        <f>'nearst-120dp075'!E1876-'farst-120dp075'!E1876</f>
        <v>2.5572779999999996E-2</v>
      </c>
      <c r="F1876" s="1">
        <v>1.0628250000000001E-2</v>
      </c>
      <c r="G1876" s="1">
        <v>-0.76617279999999999</v>
      </c>
      <c r="H1876" s="1">
        <f>'nearst-120dp075'!H1876-'farst-120dp075'!H1876</f>
        <v>0</v>
      </c>
      <c r="I1876" s="1">
        <v>-4.6802860000000002E-2</v>
      </c>
      <c r="J1876" s="1">
        <v>-122.2218</v>
      </c>
      <c r="K1876">
        <f t="shared" si="58"/>
        <v>5.063296579591297</v>
      </c>
      <c r="L1876">
        <f t="shared" si="59"/>
        <v>1.7974662598638676E-2</v>
      </c>
    </row>
    <row r="1877" spans="1:12" x14ac:dyDescent="0.25">
      <c r="A1877" s="1">
        <v>9.375</v>
      </c>
      <c r="B1877" s="1">
        <f>'nearst-120dp075'!B1877-'farst-120dp075'!B1877</f>
        <v>-5.0648119999999999</v>
      </c>
      <c r="C1877" s="1">
        <v>-1.490145E-2</v>
      </c>
      <c r="D1877" s="1">
        <v>64.160489999999996</v>
      </c>
      <c r="E1877" s="1">
        <f>'nearst-120dp075'!E1877-'farst-120dp075'!E1877</f>
        <v>2.5591660000000002E-2</v>
      </c>
      <c r="F1877" s="1">
        <v>1.0155869999999999E-2</v>
      </c>
      <c r="G1877" s="1">
        <v>-0.76642350000000004</v>
      </c>
      <c r="H1877" s="1">
        <f>'nearst-120dp075'!H1877-'farst-120dp075'!H1877</f>
        <v>0</v>
      </c>
      <c r="I1877" s="1">
        <v>-4.662181E-2</v>
      </c>
      <c r="J1877" s="1">
        <v>-122.2192</v>
      </c>
      <c r="K1877">
        <f t="shared" si="58"/>
        <v>5.0648766548066648</v>
      </c>
      <c r="L1877">
        <f t="shared" si="59"/>
        <v>1.8033161330155065E-2</v>
      </c>
    </row>
    <row r="1878" spans="1:12" x14ac:dyDescent="0.25">
      <c r="A1878" s="1">
        <v>9.3800000000000008</v>
      </c>
      <c r="B1878" s="1">
        <f>'nearst-120dp075'!B1878-'farst-120dp075'!B1878</f>
        <v>-5.0663719999999994</v>
      </c>
      <c r="C1878" s="1">
        <v>-1.5585750000000001E-2</v>
      </c>
      <c r="D1878" s="1">
        <v>64.158000000000001</v>
      </c>
      <c r="E1878" s="1">
        <f>'nearst-120dp075'!E1878-'farst-120dp075'!E1878</f>
        <v>2.5610289999999994E-2</v>
      </c>
      <c r="F1878" s="1">
        <v>9.6743379999999993E-3</v>
      </c>
      <c r="G1878" s="1">
        <v>-0.76668380000000003</v>
      </c>
      <c r="H1878" s="1">
        <f>'nearst-120dp075'!H1878-'farst-120dp075'!H1878</f>
        <v>0</v>
      </c>
      <c r="I1878" s="1">
        <v>-4.6434179999999999E-2</v>
      </c>
      <c r="J1878" s="1">
        <v>-122.2145</v>
      </c>
      <c r="K1878">
        <f t="shared" si="58"/>
        <v>5.06643672903727</v>
      </c>
      <c r="L1878">
        <f t="shared" si="59"/>
        <v>1.8344165797352138E-2</v>
      </c>
    </row>
    <row r="1879" spans="1:12" x14ac:dyDescent="0.25">
      <c r="A1879" s="1">
        <v>9.3849999999999998</v>
      </c>
      <c r="B1879" s="1">
        <f>'nearst-120dp075'!B1879-'farst-120dp075'!B1879</f>
        <v>-5.0679189999999998</v>
      </c>
      <c r="C1879" s="1">
        <v>-1.6364650000000001E-2</v>
      </c>
      <c r="D1879" s="1">
        <v>64.154259999999994</v>
      </c>
      <c r="E1879" s="1">
        <f>'nearst-120dp075'!E1879-'farst-120dp075'!E1879</f>
        <v>2.5628789999999999E-2</v>
      </c>
      <c r="F1879" s="1">
        <v>9.2714939999999999E-3</v>
      </c>
      <c r="G1879" s="1">
        <v>-0.76662019999999997</v>
      </c>
      <c r="H1879" s="1">
        <f>'nearst-120dp075'!H1879-'farst-120dp075'!H1879</f>
        <v>0</v>
      </c>
      <c r="I1879" s="1">
        <v>-4.6215829999999999E-2</v>
      </c>
      <c r="J1879" s="1">
        <v>-122.2073</v>
      </c>
      <c r="K1879">
        <f t="shared" si="58"/>
        <v>5.0679838027994784</v>
      </c>
      <c r="L1879">
        <f t="shared" si="59"/>
        <v>1.8808571732445184E-2</v>
      </c>
    </row>
    <row r="1880" spans="1:12" x14ac:dyDescent="0.25">
      <c r="A1880" s="1">
        <v>9.39</v>
      </c>
      <c r="B1880" s="1">
        <f>'nearst-120dp075'!B1880-'farst-120dp075'!B1880</f>
        <v>-5.0694619999999997</v>
      </c>
      <c r="C1880" s="1">
        <v>-1.7040179999999999E-2</v>
      </c>
      <c r="D1880" s="1">
        <v>64.149320000000003</v>
      </c>
      <c r="E1880" s="1">
        <f>'nearst-120dp075'!E1880-'farst-120dp075'!E1880</f>
        <v>2.5647210000000004E-2</v>
      </c>
      <c r="F1880" s="1">
        <v>9.0160629999999995E-3</v>
      </c>
      <c r="G1880" s="1">
        <v>-0.76596839999999999</v>
      </c>
      <c r="H1880" s="1">
        <f>'nearst-120dp075'!H1880-'farst-120dp075'!H1880</f>
        <v>0</v>
      </c>
      <c r="I1880" s="1">
        <v>-4.5949419999999998E-2</v>
      </c>
      <c r="J1880" s="1">
        <v>-122.1979</v>
      </c>
      <c r="K1880">
        <f t="shared" si="58"/>
        <v>5.0695268762306389</v>
      </c>
      <c r="L1880">
        <f t="shared" si="59"/>
        <v>1.9278410890225597E-2</v>
      </c>
    </row>
    <row r="1881" spans="1:12" x14ac:dyDescent="0.25">
      <c r="A1881" s="1">
        <v>9.3949999999999996</v>
      </c>
      <c r="B1881" s="1">
        <f>'nearst-120dp075'!B1881-'farst-120dp075'!B1881</f>
        <v>-5.0710060000000006</v>
      </c>
      <c r="C1881" s="1">
        <v>-1.7452760000000001E-2</v>
      </c>
      <c r="D1881" s="1">
        <v>64.143519999999995</v>
      </c>
      <c r="E1881" s="1">
        <f>'nearst-120dp075'!E1881-'farst-120dp075'!E1881</f>
        <v>2.5665640000000003E-2</v>
      </c>
      <c r="F1881" s="1">
        <v>8.9419649999999996E-3</v>
      </c>
      <c r="G1881" s="1">
        <v>-0.7646075</v>
      </c>
      <c r="H1881" s="1">
        <f>'nearst-120dp075'!H1881-'farst-120dp075'!H1881</f>
        <v>0</v>
      </c>
      <c r="I1881" s="1">
        <v>-4.5623339999999998E-2</v>
      </c>
      <c r="J1881" s="1">
        <v>-122.18680000000001</v>
      </c>
      <c r="K1881">
        <f t="shared" si="58"/>
        <v>5.0710709497218254</v>
      </c>
      <c r="L1881">
        <f t="shared" si="59"/>
        <v>1.9610139460973373E-2</v>
      </c>
    </row>
    <row r="1882" spans="1:12" x14ac:dyDescent="0.25">
      <c r="A1882" s="1">
        <v>9.4</v>
      </c>
      <c r="B1882" s="1">
        <f>'nearst-120dp075'!B1882-'farst-120dp075'!B1882</f>
        <v>-5.0725569999999998</v>
      </c>
      <c r="C1882" s="1">
        <v>-1.752126E-2</v>
      </c>
      <c r="D1882" s="1">
        <v>64.137330000000006</v>
      </c>
      <c r="E1882" s="1">
        <f>'nearst-120dp075'!E1882-'farst-120dp075'!E1882</f>
        <v>2.568409E-2</v>
      </c>
      <c r="F1882" s="1">
        <v>9.0408450000000005E-3</v>
      </c>
      <c r="G1882" s="1">
        <v>-0.7625999</v>
      </c>
      <c r="H1882" s="1">
        <f>'nearst-120dp075'!H1882-'farst-120dp075'!H1882</f>
        <v>0</v>
      </c>
      <c r="I1882" s="1">
        <v>-4.5231979999999998E-2</v>
      </c>
      <c r="J1882" s="1">
        <v>-122.175</v>
      </c>
      <c r="K1882">
        <f t="shared" si="58"/>
        <v>5.0726220232467671</v>
      </c>
      <c r="L1882">
        <f t="shared" si="59"/>
        <v>1.9716273235619985E-2</v>
      </c>
    </row>
    <row r="1883" spans="1:12" x14ac:dyDescent="0.25">
      <c r="A1883" s="1">
        <v>9.4049999999999994</v>
      </c>
      <c r="B1883" s="1">
        <f>'nearst-120dp075'!B1883-'farst-120dp075'!B1883</f>
        <v>-5.0741119999999995</v>
      </c>
      <c r="C1883" s="1">
        <v>-1.7258949999999999E-2</v>
      </c>
      <c r="D1883" s="1">
        <v>64.131320000000002</v>
      </c>
      <c r="E1883" s="1">
        <f>'nearst-120dp075'!E1883-'farst-120dp075'!E1883</f>
        <v>2.5702550000000005E-2</v>
      </c>
      <c r="F1883" s="1">
        <v>9.2642109999999996E-3</v>
      </c>
      <c r="G1883" s="1">
        <v>-0.76018229999999998</v>
      </c>
      <c r="H1883" s="1">
        <f>'nearst-120dp075'!H1883-'farst-120dp075'!H1883</f>
        <v>0</v>
      </c>
      <c r="I1883" s="1">
        <v>-4.477747E-2</v>
      </c>
      <c r="J1883" s="1">
        <v>-122.1635</v>
      </c>
      <c r="K1883">
        <f t="shared" si="58"/>
        <v>5.074177096793183</v>
      </c>
      <c r="L1883">
        <f t="shared" si="59"/>
        <v>1.9588184207705955E-2</v>
      </c>
    </row>
    <row r="1884" spans="1:12" x14ac:dyDescent="0.25">
      <c r="A1884" s="1">
        <v>9.41</v>
      </c>
      <c r="B1884" s="1">
        <f>'nearst-120dp075'!B1884-'farst-120dp075'!B1884</f>
        <v>-5.0756699999999997</v>
      </c>
      <c r="C1884" s="1">
        <v>-1.6761640000000001E-2</v>
      </c>
      <c r="D1884" s="1">
        <v>64.125969999999995</v>
      </c>
      <c r="E1884" s="1">
        <f>'nearst-120dp075'!E1884-'farst-120dp075'!E1884</f>
        <v>2.5720989999999999E-2</v>
      </c>
      <c r="F1884" s="1">
        <v>9.5345289999999999E-3</v>
      </c>
      <c r="G1884" s="1">
        <v>-0.75770630000000005</v>
      </c>
      <c r="H1884" s="1">
        <f>'nearst-120dp075'!H1884-'farst-120dp075'!H1884</f>
        <v>0</v>
      </c>
      <c r="I1884" s="1">
        <v>-4.4271850000000001E-2</v>
      </c>
      <c r="J1884" s="1">
        <v>-122.1532</v>
      </c>
      <c r="K1884">
        <f t="shared" si="58"/>
        <v>5.0757351702218054</v>
      </c>
      <c r="L1884">
        <f t="shared" si="59"/>
        <v>1.9283667149726503E-2</v>
      </c>
    </row>
    <row r="1885" spans="1:12" x14ac:dyDescent="0.25">
      <c r="A1885" s="1">
        <v>9.4149999999999991</v>
      </c>
      <c r="B1885" s="1">
        <f>'nearst-120dp075'!B1885-'farst-120dp075'!B1885</f>
        <v>-5.0772269999999997</v>
      </c>
      <c r="C1885" s="1">
        <v>-1.6173699999999999E-2</v>
      </c>
      <c r="D1885" s="1">
        <v>64.121650000000002</v>
      </c>
      <c r="E1885" s="1">
        <f>'nearst-120dp075'!E1885-'farst-120dp075'!E1885</f>
        <v>2.5739359999999996E-2</v>
      </c>
      <c r="F1885" s="1">
        <v>9.7629670000000009E-3</v>
      </c>
      <c r="G1885" s="1">
        <v>-0.7555442</v>
      </c>
      <c r="H1885" s="1">
        <f>'nearst-120dp075'!H1885-'farst-120dp075'!H1885</f>
        <v>0</v>
      </c>
      <c r="I1885" s="1">
        <v>-4.373813E-2</v>
      </c>
      <c r="J1885" s="1">
        <v>-122.145</v>
      </c>
      <c r="K1885">
        <f t="shared" si="58"/>
        <v>5.0772922433303176</v>
      </c>
      <c r="L1885">
        <f t="shared" si="59"/>
        <v>1.8891905577074247E-2</v>
      </c>
    </row>
    <row r="1886" spans="1:12" x14ac:dyDescent="0.25">
      <c r="A1886" s="1">
        <v>9.42</v>
      </c>
      <c r="B1886" s="1">
        <f>'nearst-120dp075'!B1886-'farst-120dp075'!B1886</f>
        <v>-5.0787760000000004</v>
      </c>
      <c r="C1886" s="1">
        <v>-1.5644180000000001E-2</v>
      </c>
      <c r="D1886" s="1">
        <v>64.118520000000004</v>
      </c>
      <c r="E1886" s="1">
        <f>'nearst-120dp075'!E1886-'farst-120dp075'!E1886</f>
        <v>2.5757620000000009E-2</v>
      </c>
      <c r="F1886" s="1">
        <v>9.8704080000000007E-3</v>
      </c>
      <c r="G1886" s="1">
        <v>-0.75398909999999997</v>
      </c>
      <c r="H1886" s="1">
        <f>'nearst-120dp075'!H1886-'farst-120dp075'!H1886</f>
        <v>0</v>
      </c>
      <c r="I1886" s="1">
        <v>-4.3209089999999999E-2</v>
      </c>
      <c r="J1886" s="1">
        <v>-122.139</v>
      </c>
      <c r="K1886">
        <f t="shared" si="58"/>
        <v>5.0788413160054597</v>
      </c>
      <c r="L1886">
        <f t="shared" si="59"/>
        <v>1.8497711262717452E-2</v>
      </c>
    </row>
    <row r="1887" spans="1:12" x14ac:dyDescent="0.25">
      <c r="A1887" s="1">
        <v>9.4250000000000007</v>
      </c>
      <c r="B1887" s="1">
        <f>'nearst-120dp075'!B1887-'farst-120dp075'!B1887</f>
        <v>-5.0803120000000002</v>
      </c>
      <c r="C1887" s="1">
        <v>-1.528738E-2</v>
      </c>
      <c r="D1887" s="1">
        <v>64.116500000000002</v>
      </c>
      <c r="E1887" s="1">
        <f>'nearst-120dp075'!E1887-'farst-120dp075'!E1887</f>
        <v>2.5775669999999994E-2</v>
      </c>
      <c r="F1887" s="1">
        <v>9.8073750000000001E-3</v>
      </c>
      <c r="G1887" s="1">
        <v>-0.75317849999999997</v>
      </c>
      <c r="H1887" s="1">
        <f>'nearst-120dp075'!H1887-'farst-120dp075'!H1887</f>
        <v>0</v>
      </c>
      <c r="I1887" s="1">
        <v>-4.2722879999999998E-2</v>
      </c>
      <c r="J1887" s="1">
        <v>-122.13509999999999</v>
      </c>
      <c r="K1887">
        <f t="shared" si="58"/>
        <v>5.0803773878037788</v>
      </c>
      <c r="L1887">
        <f t="shared" si="59"/>
        <v>1.8162835451961373E-2</v>
      </c>
    </row>
    <row r="1888" spans="1:12" x14ac:dyDescent="0.25">
      <c r="A1888" s="1">
        <v>9.43</v>
      </c>
      <c r="B1888" s="1">
        <f>'nearst-120dp075'!B1888-'farst-120dp075'!B1888</f>
        <v>-5.0818279999999998</v>
      </c>
      <c r="C1888" s="1">
        <v>-1.515829E-2</v>
      </c>
      <c r="D1888" s="1">
        <v>64.115319999999997</v>
      </c>
      <c r="E1888" s="1">
        <f>'nearst-120dp075'!E1888-'farst-120dp075'!E1888</f>
        <v>2.5793470000000006E-2</v>
      </c>
      <c r="F1888" s="1">
        <v>9.5679370000000003E-3</v>
      </c>
      <c r="G1888" s="1">
        <v>-0.75306459999999997</v>
      </c>
      <c r="H1888" s="1">
        <f>'nearst-120dp075'!H1888-'farst-120dp075'!H1888</f>
        <v>0</v>
      </c>
      <c r="I1888" s="1">
        <v>-4.2315989999999998E-2</v>
      </c>
      <c r="J1888" s="1">
        <v>-122.13290000000001</v>
      </c>
      <c r="K1888">
        <f t="shared" si="58"/>
        <v>5.0818934586115283</v>
      </c>
      <c r="L1888">
        <f t="shared" si="59"/>
        <v>1.7925377936324493E-2</v>
      </c>
    </row>
    <row r="1889" spans="1:12" x14ac:dyDescent="0.25">
      <c r="A1889" s="1">
        <v>9.4350000000000005</v>
      </c>
      <c r="B1889" s="1">
        <f>'nearst-120dp075'!B1889-'farst-120dp075'!B1889</f>
        <v>-5.0833209999999998</v>
      </c>
      <c r="C1889" s="1">
        <v>-1.524726E-2</v>
      </c>
      <c r="D1889" s="1">
        <v>64.114590000000007</v>
      </c>
      <c r="E1889" s="1">
        <f>'nearst-120dp075'!E1889-'farst-120dp075'!E1889</f>
        <v>2.5811000000000008E-2</v>
      </c>
      <c r="F1889" s="1">
        <v>9.1931819999999994E-3</v>
      </c>
      <c r="G1889" s="1">
        <v>-0.75343530000000003</v>
      </c>
      <c r="H1889" s="1">
        <f>'nearst-120dp075'!H1889-'farst-120dp075'!H1889</f>
        <v>0</v>
      </c>
      <c r="I1889" s="1">
        <v>-4.201506E-2</v>
      </c>
      <c r="J1889" s="1">
        <v>-122.1314</v>
      </c>
      <c r="K1889">
        <f t="shared" si="58"/>
        <v>5.0833865283649242</v>
      </c>
      <c r="L1889">
        <f t="shared" si="59"/>
        <v>1.7804312196564181E-2</v>
      </c>
    </row>
    <row r="1890" spans="1:12" x14ac:dyDescent="0.25">
      <c r="A1890" s="1">
        <v>9.44</v>
      </c>
      <c r="B1890" s="1">
        <f>'nearst-120dp075'!B1890-'farst-120dp075'!B1890</f>
        <v>-5.0847879999999996</v>
      </c>
      <c r="C1890" s="1">
        <v>-1.549176E-2</v>
      </c>
      <c r="D1890" s="1">
        <v>64.113820000000004</v>
      </c>
      <c r="E1890" s="1">
        <f>'nearst-120dp075'!E1890-'farst-120dp075'!E1890</f>
        <v>2.5828249999999997E-2</v>
      </c>
      <c r="F1890" s="1">
        <v>8.7619740000000005E-3</v>
      </c>
      <c r="G1890" s="1">
        <v>-0.75397440000000004</v>
      </c>
      <c r="H1890" s="1">
        <f>'nearst-120dp075'!H1890-'farst-120dp075'!H1890</f>
        <v>0</v>
      </c>
      <c r="I1890" s="1">
        <v>-4.1829520000000002E-2</v>
      </c>
      <c r="J1890" s="1">
        <v>-122.13</v>
      </c>
      <c r="K1890">
        <f t="shared" si="58"/>
        <v>5.084853597050957</v>
      </c>
      <c r="L1890">
        <f t="shared" si="59"/>
        <v>1.7797944158645853E-2</v>
      </c>
    </row>
    <row r="1891" spans="1:12" x14ac:dyDescent="0.25">
      <c r="A1891" s="1">
        <v>9.4450000000000003</v>
      </c>
      <c r="B1891" s="1">
        <f>'nearst-120dp075'!B1891-'farst-120dp075'!B1891</f>
        <v>-5.0862319999999999</v>
      </c>
      <c r="C1891" s="1">
        <v>-1.5799440000000001E-2</v>
      </c>
      <c r="D1891" s="1">
        <v>64.112579999999994</v>
      </c>
      <c r="E1891" s="1">
        <f>'nearst-120dp075'!E1891-'farst-120dp075'!E1891</f>
        <v>2.5845229999999997E-2</v>
      </c>
      <c r="F1891" s="1">
        <v>8.3703040000000003E-3</v>
      </c>
      <c r="G1891" s="1">
        <v>-0.75434310000000004</v>
      </c>
      <c r="H1891" s="1">
        <f>'nearst-120dp075'!H1891-'farst-120dp075'!H1891</f>
        <v>0</v>
      </c>
      <c r="I1891" s="1">
        <v>-4.1747479999999997E-2</v>
      </c>
      <c r="J1891" s="1">
        <v>-122.1276</v>
      </c>
      <c r="K1891">
        <f t="shared" si="58"/>
        <v>5.0862976646808384</v>
      </c>
      <c r="L1891">
        <f t="shared" si="59"/>
        <v>1.7879717373773446E-2</v>
      </c>
    </row>
    <row r="1892" spans="1:12" x14ac:dyDescent="0.25">
      <c r="A1892" s="1">
        <v>9.4499999999999993</v>
      </c>
      <c r="B1892" s="1">
        <f>'nearst-120dp075'!B1892-'farst-120dp075'!B1892</f>
        <v>-5.0876549999999998</v>
      </c>
      <c r="C1892" s="1">
        <v>-1.6075470000000001E-2</v>
      </c>
      <c r="D1892" s="1">
        <v>64.110529999999997</v>
      </c>
      <c r="E1892" s="1">
        <f>'nearst-120dp075'!E1892-'farst-120dp075'!E1892</f>
        <v>2.586198E-2</v>
      </c>
      <c r="F1892" s="1">
        <v>8.1046650000000005E-3</v>
      </c>
      <c r="G1892" s="1">
        <v>-0.75425759999999997</v>
      </c>
      <c r="H1892" s="1">
        <f>'nearst-120dp075'!H1892-'farst-120dp075'!H1892</f>
        <v>0</v>
      </c>
      <c r="I1892" s="1">
        <v>-4.1736339999999997E-2</v>
      </c>
      <c r="J1892" s="1">
        <v>-122.1238</v>
      </c>
      <c r="K1892">
        <f t="shared" si="58"/>
        <v>5.0877207314311699</v>
      </c>
      <c r="L1892">
        <f t="shared" si="59"/>
        <v>1.8002953382240509E-2</v>
      </c>
    </row>
    <row r="1893" spans="1:12" x14ac:dyDescent="0.25">
      <c r="A1893" s="1">
        <v>9.4550000000000001</v>
      </c>
      <c r="B1893" s="1">
        <f>'nearst-120dp075'!B1893-'farst-120dp075'!B1893</f>
        <v>-5.0890630000000003</v>
      </c>
      <c r="C1893" s="1">
        <v>-1.6247629999999999E-2</v>
      </c>
      <c r="D1893" s="1">
        <v>64.107500000000002</v>
      </c>
      <c r="E1893" s="1">
        <f>'nearst-120dp075'!E1893-'farst-120dp075'!E1893</f>
        <v>2.5878529999999997E-2</v>
      </c>
      <c r="F1893" s="1">
        <v>8.0174110000000003E-3</v>
      </c>
      <c r="G1893" s="1">
        <v>-0.75355119999999998</v>
      </c>
      <c r="H1893" s="1">
        <f>'nearst-120dp075'!H1893-'farst-120dp075'!H1893</f>
        <v>0</v>
      </c>
      <c r="I1893" s="1">
        <v>-4.1748550000000002E-2</v>
      </c>
      <c r="J1893" s="1">
        <v>-122.11799999999999</v>
      </c>
      <c r="K1893">
        <f t="shared" si="58"/>
        <v>5.0891287973762234</v>
      </c>
      <c r="L1893">
        <f t="shared" si="59"/>
        <v>1.8118067219210249E-2</v>
      </c>
    </row>
    <row r="1894" spans="1:12" x14ac:dyDescent="0.25">
      <c r="A1894" s="1">
        <v>9.4600000000000009</v>
      </c>
      <c r="B1894" s="1">
        <f>'nearst-120dp075'!B1894-'farst-120dp075'!B1894</f>
        <v>-5.0904600000000002</v>
      </c>
      <c r="C1894" s="1">
        <v>-1.6283659999999998E-2</v>
      </c>
      <c r="D1894" s="1">
        <v>64.103470000000002</v>
      </c>
      <c r="E1894" s="1">
        <f>'nearst-120dp075'!E1894-'farst-120dp075'!E1894</f>
        <v>2.589495E-2</v>
      </c>
      <c r="F1894" s="1">
        <v>8.1118089999999993E-3</v>
      </c>
      <c r="G1894" s="1">
        <v>-0.75220770000000003</v>
      </c>
      <c r="H1894" s="1">
        <f>'nearst-120dp075'!H1894-'farst-120dp075'!H1894</f>
        <v>0</v>
      </c>
      <c r="I1894" s="1">
        <v>-4.1731299999999999E-2</v>
      </c>
      <c r="J1894" s="1">
        <v>-122.1103</v>
      </c>
      <c r="K1894">
        <f t="shared" si="58"/>
        <v>5.0905258628196268</v>
      </c>
      <c r="L1894">
        <f t="shared" si="59"/>
        <v>1.8192279358235485E-2</v>
      </c>
    </row>
    <row r="1895" spans="1:12" x14ac:dyDescent="0.25">
      <c r="A1895" s="1">
        <v>9.4649999999999999</v>
      </c>
      <c r="B1895" s="1">
        <f>'nearst-120dp075'!B1895-'farst-120dp075'!B1895</f>
        <v>-5.0918549999999998</v>
      </c>
      <c r="C1895" s="1">
        <v>-1.6196390000000001E-2</v>
      </c>
      <c r="D1895" s="1">
        <v>64.09863</v>
      </c>
      <c r="E1895" s="1">
        <f>'nearst-120dp075'!E1895-'farst-120dp075'!E1895</f>
        <v>2.5911309999999993E-2</v>
      </c>
      <c r="F1895" s="1">
        <v>8.3414500000000003E-3</v>
      </c>
      <c r="G1895" s="1">
        <v>-0.75036309999999995</v>
      </c>
      <c r="H1895" s="1">
        <f>'nearst-120dp075'!H1895-'farst-120dp075'!H1895</f>
        <v>0</v>
      </c>
      <c r="I1895" s="1">
        <v>-4.1637680000000003E-2</v>
      </c>
      <c r="J1895" s="1">
        <v>-122.101</v>
      </c>
      <c r="K1895">
        <f t="shared" si="58"/>
        <v>5.0919209280006417</v>
      </c>
      <c r="L1895">
        <f t="shared" si="59"/>
        <v>1.8218200710679418E-2</v>
      </c>
    </row>
    <row r="1896" spans="1:12" x14ac:dyDescent="0.25">
      <c r="A1896" s="1">
        <v>9.4700000000000006</v>
      </c>
      <c r="B1896" s="1">
        <f>'nearst-120dp075'!B1896-'farst-120dp075'!B1896</f>
        <v>-5.0932529999999998</v>
      </c>
      <c r="C1896" s="1">
        <v>-1.6034710000000001E-2</v>
      </c>
      <c r="D1896" s="1">
        <v>64.093299999999999</v>
      </c>
      <c r="E1896" s="1">
        <f>'nearst-120dp075'!E1896-'farst-120dp075'!E1896</f>
        <v>2.5927640000000002E-2</v>
      </c>
      <c r="F1896" s="1">
        <v>8.6238359999999993E-3</v>
      </c>
      <c r="G1896" s="1">
        <v>-0.74827520000000003</v>
      </c>
      <c r="H1896" s="1">
        <f>'nearst-120dp075'!H1896-'farst-120dp075'!H1896</f>
        <v>0</v>
      </c>
      <c r="I1896" s="1">
        <v>-4.1436420000000002E-2</v>
      </c>
      <c r="J1896" s="1">
        <v>-122.0908</v>
      </c>
      <c r="K1896">
        <f t="shared" si="58"/>
        <v>5.093318993006914</v>
      </c>
      <c r="L1896">
        <f t="shared" si="59"/>
        <v>1.8206660103901429E-2</v>
      </c>
    </row>
    <row r="1897" spans="1:12" x14ac:dyDescent="0.25">
      <c r="A1897" s="1">
        <v>9.4749999999999996</v>
      </c>
      <c r="B1897" s="1">
        <f>'nearst-120dp075'!B1897-'farst-120dp075'!B1897</f>
        <v>-5.0946569999999998</v>
      </c>
      <c r="C1897" s="1">
        <v>-1.586249E-2</v>
      </c>
      <c r="D1897" s="1">
        <v>64.087919999999997</v>
      </c>
      <c r="E1897" s="1">
        <f>'nearst-120dp075'!E1897-'farst-120dp075'!E1897</f>
        <v>2.5944000000000002E-2</v>
      </c>
      <c r="F1897" s="1">
        <v>8.8635239999999994E-3</v>
      </c>
      <c r="G1897" s="1">
        <v>-0.74626590000000004</v>
      </c>
      <c r="H1897" s="1">
        <f>'nearst-120dp075'!H1897-'farst-120dp075'!H1897</f>
        <v>0</v>
      </c>
      <c r="I1897" s="1">
        <v>-4.1118160000000001E-2</v>
      </c>
      <c r="J1897" s="1">
        <v>-122.0805</v>
      </c>
      <c r="K1897">
        <f t="shared" si="58"/>
        <v>5.0947230581048268</v>
      </c>
      <c r="L1897">
        <f t="shared" si="59"/>
        <v>1.8170873581054819E-2</v>
      </c>
    </row>
    <row r="1898" spans="1:12" x14ac:dyDescent="0.25">
      <c r="A1898" s="1">
        <v>9.48</v>
      </c>
      <c r="B1898" s="1">
        <f>'nearst-120dp075'!B1898-'farst-120dp075'!B1898</f>
        <v>-5.0960660000000004</v>
      </c>
      <c r="C1898" s="1">
        <v>-1.5731930000000002E-2</v>
      </c>
      <c r="D1898" s="1">
        <v>64.082970000000003</v>
      </c>
      <c r="E1898" s="1">
        <f>'nearst-120dp075'!E1898-'farst-120dp075'!E1898</f>
        <v>2.5960399999999995E-2</v>
      </c>
      <c r="F1898" s="1">
        <v>8.9777250000000006E-3</v>
      </c>
      <c r="G1898" s="1">
        <v>-0.74464620000000004</v>
      </c>
      <c r="H1898" s="1">
        <f>'nearst-120dp075'!H1898-'farst-120dp075'!H1898</f>
        <v>0</v>
      </c>
      <c r="I1898" s="1">
        <v>-4.0697249999999997E-2</v>
      </c>
      <c r="J1898" s="1">
        <v>-122.071</v>
      </c>
      <c r="K1898">
        <f t="shared" si="58"/>
        <v>5.096132123358279</v>
      </c>
      <c r="L1898">
        <f t="shared" si="59"/>
        <v>1.8113342256483894E-2</v>
      </c>
    </row>
    <row r="1899" spans="1:12" x14ac:dyDescent="0.25">
      <c r="A1899" s="1">
        <v>9.4849999999999994</v>
      </c>
      <c r="B1899" s="1">
        <f>'nearst-120dp075'!B1899-'farst-120dp075'!B1899</f>
        <v>-5.09748</v>
      </c>
      <c r="C1899" s="1">
        <v>-1.5661250000000002E-2</v>
      </c>
      <c r="D1899" s="1">
        <v>64.078869999999995</v>
      </c>
      <c r="E1899" s="1">
        <f>'nearst-120dp075'!E1899-'farst-120dp075'!E1899</f>
        <v>2.5976809999999996E-2</v>
      </c>
      <c r="F1899" s="1">
        <v>8.9171709999999998E-3</v>
      </c>
      <c r="G1899" s="1">
        <v>-0.74364070000000004</v>
      </c>
      <c r="H1899" s="1">
        <f>'nearst-120dp075'!H1899-'farst-120dp075'!H1899</f>
        <v>0</v>
      </c>
      <c r="I1899" s="1">
        <v>-4.0209109999999999E-2</v>
      </c>
      <c r="J1899" s="1">
        <v>-122.06319999999999</v>
      </c>
      <c r="K1899">
        <f t="shared" si="58"/>
        <v>5.0975461886144569</v>
      </c>
      <c r="L1899">
        <f t="shared" si="59"/>
        <v>1.8021950233139059E-2</v>
      </c>
    </row>
    <row r="1900" spans="1:12" x14ac:dyDescent="0.25">
      <c r="A1900" s="1">
        <v>9.49</v>
      </c>
      <c r="B1900" s="1">
        <f>'nearst-120dp075'!B1900-'farst-120dp075'!B1900</f>
        <v>-5.0988919999999993</v>
      </c>
      <c r="C1900" s="1">
        <v>-1.5626029999999999E-2</v>
      </c>
      <c r="D1900" s="1">
        <v>64.075890000000001</v>
      </c>
      <c r="E1900" s="1">
        <f>'nearst-120dp075'!E1900-'farst-120dp075'!E1900</f>
        <v>2.5993199999999994E-2</v>
      </c>
      <c r="F1900" s="1">
        <v>8.6772380000000003E-3</v>
      </c>
      <c r="G1900" s="1">
        <v>-0.74333159999999998</v>
      </c>
      <c r="H1900" s="1">
        <f>'nearst-120dp075'!H1900-'farst-120dp075'!H1900</f>
        <v>0</v>
      </c>
      <c r="I1900" s="1">
        <v>-3.97039E-2</v>
      </c>
      <c r="J1900" s="1">
        <v>-122.0575</v>
      </c>
      <c r="K1900">
        <f t="shared" si="58"/>
        <v>5.0989582538112854</v>
      </c>
      <c r="L1900">
        <f t="shared" si="59"/>
        <v>1.7873647441681958E-2</v>
      </c>
    </row>
    <row r="1901" spans="1:12" x14ac:dyDescent="0.25">
      <c r="A1901" s="1">
        <v>9.4949999999999992</v>
      </c>
      <c r="B1901" s="1">
        <f>'nearst-120dp075'!B1901-'farst-120dp075'!B1901</f>
        <v>-5.100295</v>
      </c>
      <c r="C1901" s="1">
        <v>-1.5568709999999999E-2</v>
      </c>
      <c r="D1901" s="1">
        <v>64.074129999999997</v>
      </c>
      <c r="E1901" s="1">
        <f>'nearst-120dp075'!E1901-'farst-120dp075'!E1901</f>
        <v>2.6009490000000003E-2</v>
      </c>
      <c r="F1901" s="1">
        <v>8.2974239999999994E-3</v>
      </c>
      <c r="G1901" s="1">
        <v>-0.74363610000000002</v>
      </c>
      <c r="H1901" s="1">
        <f>'nearst-120dp075'!H1901-'farst-120dp075'!H1901</f>
        <v>0</v>
      </c>
      <c r="I1901" s="1">
        <v>-3.9237719999999997E-2</v>
      </c>
      <c r="J1901" s="1">
        <v>-122.05419999999999</v>
      </c>
      <c r="K1901">
        <f t="shared" si="58"/>
        <v>5.100361318631756</v>
      </c>
      <c r="L1901">
        <f t="shared" si="59"/>
        <v>1.7641767941447253E-2</v>
      </c>
    </row>
    <row r="1902" spans="1:12" x14ac:dyDescent="0.25">
      <c r="A1902" s="1">
        <v>9.5</v>
      </c>
      <c r="B1902" s="1">
        <f>'nearst-120dp075'!B1902-'farst-120dp075'!B1902</f>
        <v>-5.1016810000000001</v>
      </c>
      <c r="C1902" s="1">
        <v>-1.5423950000000001E-2</v>
      </c>
      <c r="D1902" s="1">
        <v>64.073440000000005</v>
      </c>
      <c r="E1902" s="1">
        <f>'nearst-120dp075'!E1902-'farst-120dp075'!E1902</f>
        <v>2.6025569999999991E-2</v>
      </c>
      <c r="F1902" s="1">
        <v>7.8501709999999995E-3</v>
      </c>
      <c r="G1902" s="1">
        <v>-0.74432560000000003</v>
      </c>
      <c r="H1902" s="1">
        <f>'nearst-120dp075'!H1902-'farst-120dp075'!H1902</f>
        <v>0</v>
      </c>
      <c r="I1902" s="1">
        <v>-3.8862559999999997E-2</v>
      </c>
      <c r="J1902" s="1">
        <v>-122.05289999999999</v>
      </c>
      <c r="K1902">
        <f t="shared" si="58"/>
        <v>5.1017473826185107</v>
      </c>
      <c r="L1902">
        <f t="shared" si="59"/>
        <v>1.7306744879720767E-2</v>
      </c>
    </row>
    <row r="1903" spans="1:12" x14ac:dyDescent="0.25">
      <c r="A1903" s="1">
        <v>9.5050000000000008</v>
      </c>
      <c r="B1903" s="1">
        <f>'nearst-120dp075'!B1903-'farst-120dp075'!B1903</f>
        <v>-5.1030440000000006</v>
      </c>
      <c r="C1903" s="1">
        <v>-1.51504E-2</v>
      </c>
      <c r="D1903" s="1">
        <v>64.073449999999994</v>
      </c>
      <c r="E1903" s="1">
        <f>'nearst-120dp075'!E1903-'farst-120dp075'!E1903</f>
        <v>2.6041399999999999E-2</v>
      </c>
      <c r="F1903" s="1">
        <v>7.4222849999999998E-3</v>
      </c>
      <c r="G1903" s="1">
        <v>-0.74508059999999998</v>
      </c>
      <c r="H1903" s="1">
        <f>'nearst-120dp075'!H1903-'farst-120dp075'!H1903</f>
        <v>0</v>
      </c>
      <c r="I1903" s="1">
        <v>-3.8616310000000001E-2</v>
      </c>
      <c r="J1903" s="1">
        <v>-122.05289999999999</v>
      </c>
      <c r="K1903">
        <f t="shared" si="58"/>
        <v>5.1031104456448881</v>
      </c>
      <c r="L1903">
        <f t="shared" si="59"/>
        <v>1.6870830885917416E-2</v>
      </c>
    </row>
    <row r="1904" spans="1:12" x14ac:dyDescent="0.25">
      <c r="A1904" s="1">
        <v>9.51</v>
      </c>
      <c r="B1904" s="1">
        <f>'nearst-120dp075'!B1904-'farst-120dp075'!B1904</f>
        <v>-5.1043779999999996</v>
      </c>
      <c r="C1904" s="1">
        <v>-1.475634E-2</v>
      </c>
      <c r="D1904" s="1">
        <v>64.073610000000002</v>
      </c>
      <c r="E1904" s="1">
        <f>'nearst-120dp075'!E1904-'farst-120dp075'!E1904</f>
        <v>2.6056909999999996E-2</v>
      </c>
      <c r="F1904" s="1">
        <v>7.09364E-3</v>
      </c>
      <c r="G1904" s="1">
        <v>-0.74556619999999996</v>
      </c>
      <c r="H1904" s="1">
        <f>'nearst-120dp075'!H1904-'farst-120dp075'!H1904</f>
        <v>0</v>
      </c>
      <c r="I1904" s="1">
        <v>-3.8514350000000003E-2</v>
      </c>
      <c r="J1904" s="1">
        <v>-122.0532</v>
      </c>
      <c r="K1904">
        <f t="shared" si="58"/>
        <v>5.1044445074310234</v>
      </c>
      <c r="L1904">
        <f t="shared" si="59"/>
        <v>1.6372821951184835E-2</v>
      </c>
    </row>
    <row r="1905" spans="1:12" x14ac:dyDescent="0.25">
      <c r="A1905" s="1">
        <v>9.5150000000000006</v>
      </c>
      <c r="B1905" s="1">
        <f>'nearst-120dp075'!B1905-'farst-120dp075'!B1905</f>
        <v>-5.1056810000000006</v>
      </c>
      <c r="C1905" s="1">
        <v>-1.430794E-2</v>
      </c>
      <c r="D1905" s="1">
        <v>64.073329999999999</v>
      </c>
      <c r="E1905" s="1">
        <f>'nearst-120dp075'!E1905-'farst-120dp075'!E1905</f>
        <v>2.6072080000000004E-2</v>
      </c>
      <c r="F1905" s="1">
        <v>6.9183120000000002E-3</v>
      </c>
      <c r="G1905" s="1">
        <v>-0.74550970000000005</v>
      </c>
      <c r="H1905" s="1">
        <f>'nearst-120dp075'!H1905-'farst-120dp075'!H1905</f>
        <v>0</v>
      </c>
      <c r="I1905" s="1">
        <v>-3.8544389999999998E-2</v>
      </c>
      <c r="J1905" s="1">
        <v>-122.0527</v>
      </c>
      <c r="K1905">
        <f t="shared" si="58"/>
        <v>5.1057475678999769</v>
      </c>
      <c r="L1905">
        <f t="shared" si="59"/>
        <v>1.5892771563605385E-2</v>
      </c>
    </row>
    <row r="1906" spans="1:12" x14ac:dyDescent="0.25">
      <c r="A1906" s="1">
        <v>9.52</v>
      </c>
      <c r="B1906" s="1">
        <f>'nearst-120dp075'!B1906-'farst-120dp075'!B1906</f>
        <v>-5.1069579999999997</v>
      </c>
      <c r="C1906" s="1">
        <v>-1.3914899999999999E-2</v>
      </c>
      <c r="D1906" s="1">
        <v>64.072119999999998</v>
      </c>
      <c r="E1906" s="1">
        <f>'nearst-120dp075'!E1906-'farst-120dp075'!E1906</f>
        <v>2.6086939999999996E-2</v>
      </c>
      <c r="F1906" s="1">
        <v>6.9126389999999999E-3</v>
      </c>
      <c r="G1906" s="1">
        <v>-0.74476319999999996</v>
      </c>
      <c r="H1906" s="1">
        <f>'nearst-120dp075'!H1906-'farst-120dp075'!H1906</f>
        <v>0</v>
      </c>
      <c r="I1906" s="1">
        <v>-3.8666329999999999E-2</v>
      </c>
      <c r="J1906" s="1">
        <v>-122.0504</v>
      </c>
      <c r="K1906">
        <f t="shared" si="58"/>
        <v>5.1070246271388351</v>
      </c>
      <c r="L1906">
        <f t="shared" si="59"/>
        <v>1.553734275718731E-2</v>
      </c>
    </row>
    <row r="1907" spans="1:12" x14ac:dyDescent="0.25">
      <c r="A1907" s="1">
        <v>9.5250000000000004</v>
      </c>
      <c r="B1907" s="1">
        <f>'nearst-120dp075'!B1907-'farst-120dp075'!B1907</f>
        <v>-5.1082149999999995</v>
      </c>
      <c r="C1907" s="1">
        <v>-1.3696649999999999E-2</v>
      </c>
      <c r="D1907" s="1">
        <v>64.069630000000004</v>
      </c>
      <c r="E1907" s="1">
        <f>'nearst-120dp075'!E1907-'farst-120dp075'!E1907</f>
        <v>2.6101539999999999E-2</v>
      </c>
      <c r="F1907" s="1">
        <v>7.052928E-3</v>
      </c>
      <c r="G1907" s="1">
        <v>-0.7433381</v>
      </c>
      <c r="H1907" s="1">
        <f>'nearst-120dp075'!H1907-'farst-120dp075'!H1907</f>
        <v>0</v>
      </c>
      <c r="I1907" s="1">
        <v>-3.8818030000000003E-2</v>
      </c>
      <c r="J1907" s="1">
        <v>-122.04559999999999</v>
      </c>
      <c r="K1907">
        <f t="shared" si="58"/>
        <v>5.1082816853238784</v>
      </c>
      <c r="L1907">
        <f t="shared" si="59"/>
        <v>1.5405908431367622E-2</v>
      </c>
    </row>
    <row r="1908" spans="1:12" x14ac:dyDescent="0.25">
      <c r="A1908" s="1">
        <v>9.5299999999999994</v>
      </c>
      <c r="B1908" s="1">
        <f>'nearst-120dp075'!B1908-'farst-120dp075'!B1908</f>
        <v>-5.1094609999999996</v>
      </c>
      <c r="C1908" s="1">
        <v>-1.3740189999999999E-2</v>
      </c>
      <c r="D1908" s="1">
        <v>64.065809999999999</v>
      </c>
      <c r="E1908" s="1">
        <f>'nearst-120dp075'!E1908-'farst-120dp075'!E1908</f>
        <v>2.6115979999999997E-2</v>
      </c>
      <c r="F1908" s="1">
        <v>7.2829230000000002E-3</v>
      </c>
      <c r="G1908" s="1">
        <v>-0.74140510000000004</v>
      </c>
      <c r="H1908" s="1">
        <f>'nearst-120dp075'!H1908-'farst-120dp075'!H1908</f>
        <v>0</v>
      </c>
      <c r="I1908" s="1">
        <v>-3.8926660000000002E-2</v>
      </c>
      <c r="J1908" s="1">
        <v>-122.03830000000001</v>
      </c>
      <c r="K1908">
        <f t="shared" si="58"/>
        <v>5.1095277428478996</v>
      </c>
      <c r="L1908">
        <f t="shared" si="59"/>
        <v>1.5551006033695344E-2</v>
      </c>
    </row>
    <row r="1909" spans="1:12" x14ac:dyDescent="0.25">
      <c r="A1909" s="1">
        <v>9.5350000000000001</v>
      </c>
      <c r="B1909" s="1">
        <f>'nearst-120dp075'!B1909-'farst-120dp075'!B1909</f>
        <v>-5.1107069999999997</v>
      </c>
      <c r="C1909" s="1">
        <v>-1.4065009999999999E-2</v>
      </c>
      <c r="D1909" s="1">
        <v>64.060890000000001</v>
      </c>
      <c r="E1909" s="1">
        <f>'nearst-120dp075'!E1909-'farst-120dp075'!E1909</f>
        <v>2.6130380000000002E-2</v>
      </c>
      <c r="F1909" s="1">
        <v>7.5286040000000004E-3</v>
      </c>
      <c r="G1909" s="1">
        <v>-0.73925830000000003</v>
      </c>
      <c r="H1909" s="1">
        <f>'nearst-120dp075'!H1909-'farst-120dp075'!H1909</f>
        <v>0</v>
      </c>
      <c r="I1909" s="1">
        <v>-3.8923569999999998E-2</v>
      </c>
      <c r="J1909" s="1">
        <v>-122.02889999999999</v>
      </c>
      <c r="K1909">
        <f t="shared" si="58"/>
        <v>5.1107738001801586</v>
      </c>
      <c r="L1909">
        <f t="shared" si="59"/>
        <v>1.5953193551415213E-2</v>
      </c>
    </row>
    <row r="1910" spans="1:12" x14ac:dyDescent="0.25">
      <c r="A1910" s="1">
        <v>9.5399999999999991</v>
      </c>
      <c r="B1910" s="1">
        <f>'nearst-120dp075'!B1910-'farst-120dp075'!B1910</f>
        <v>-5.111961</v>
      </c>
      <c r="C1910" s="1">
        <v>-1.460871E-2</v>
      </c>
      <c r="D1910" s="1">
        <v>64.055350000000004</v>
      </c>
      <c r="E1910" s="1">
        <f>'nearst-120dp075'!E1910-'farst-120dp075'!E1910</f>
        <v>2.6144830000000008E-2</v>
      </c>
      <c r="F1910" s="1">
        <v>7.7160750000000002E-3</v>
      </c>
      <c r="G1910" s="1">
        <v>-0.73725010000000002</v>
      </c>
      <c r="H1910" s="1">
        <f>'nearst-120dp075'!H1910-'farst-120dp075'!H1910</f>
        <v>0</v>
      </c>
      <c r="I1910" s="1">
        <v>-3.8759710000000003E-2</v>
      </c>
      <c r="J1910" s="1">
        <v>-122.0183</v>
      </c>
      <c r="K1910">
        <f t="shared" si="58"/>
        <v>5.1120278576761224</v>
      </c>
      <c r="L1910">
        <f t="shared" si="59"/>
        <v>1.6521265728439968E-2</v>
      </c>
    </row>
    <row r="1911" spans="1:12" x14ac:dyDescent="0.25">
      <c r="A1911" s="1">
        <v>9.5449999999999999</v>
      </c>
      <c r="B1911" s="1">
        <f>'nearst-120dp075'!B1911-'farst-120dp075'!B1911</f>
        <v>-5.1132290000000005</v>
      </c>
      <c r="C1911" s="1">
        <v>-1.5239569999999999E-2</v>
      </c>
      <c r="D1911" s="1">
        <v>64.04983</v>
      </c>
      <c r="E1911" s="1">
        <f>'nearst-120dp075'!E1911-'farst-120dp075'!E1911</f>
        <v>2.6159389999999998E-2</v>
      </c>
      <c r="F1911" s="1">
        <v>7.7880809999999996E-3</v>
      </c>
      <c r="G1911" s="1">
        <v>-0.73570930000000001</v>
      </c>
      <c r="H1911" s="1">
        <f>'nearst-120dp075'!H1911-'farst-120dp075'!H1911</f>
        <v>0</v>
      </c>
      <c r="I1911" s="1">
        <v>-3.8418140000000003E-2</v>
      </c>
      <c r="J1911" s="1">
        <v>-122.0077</v>
      </c>
      <c r="K1911">
        <f t="shared" si="58"/>
        <v>5.1132959155642634</v>
      </c>
      <c r="L1911">
        <f t="shared" si="59"/>
        <v>1.7114283492085228E-2</v>
      </c>
    </row>
    <row r="1912" spans="1:12" x14ac:dyDescent="0.25">
      <c r="A1912" s="1">
        <v>9.5500000000000007</v>
      </c>
      <c r="B1912" s="1">
        <f>'nearst-120dp075'!B1912-'farst-120dp075'!B1912</f>
        <v>-5.1145100000000001</v>
      </c>
      <c r="C1912" s="1">
        <v>-1.5792509999999999E-2</v>
      </c>
      <c r="D1912" s="1">
        <v>64.044939999999997</v>
      </c>
      <c r="E1912" s="1">
        <f>'nearst-120dp075'!E1912-'farst-120dp075'!E1912</f>
        <v>2.617411E-2</v>
      </c>
      <c r="F1912" s="1">
        <v>7.7157520000000002E-3</v>
      </c>
      <c r="G1912" s="1">
        <v>-0.73486260000000003</v>
      </c>
      <c r="H1912" s="1">
        <f>'nearst-120dp075'!H1912-'farst-120dp075'!H1912</f>
        <v>0</v>
      </c>
      <c r="I1912" s="1">
        <v>-3.7920540000000003E-2</v>
      </c>
      <c r="J1912" s="1">
        <v>-121.9984</v>
      </c>
      <c r="K1912">
        <f t="shared" si="58"/>
        <v>5.1145769741137235</v>
      </c>
      <c r="L1912">
        <f t="shared" si="59"/>
        <v>1.7576581039144216E-2</v>
      </c>
    </row>
    <row r="1913" spans="1:12" x14ac:dyDescent="0.25">
      <c r="A1913" s="1">
        <v>9.5549999999999997</v>
      </c>
      <c r="B1913" s="1">
        <f>'nearst-120dp075'!B1913-'farst-120dp075'!B1913</f>
        <v>-5.1158010000000003</v>
      </c>
      <c r="C1913" s="1">
        <v>-1.611605E-2</v>
      </c>
      <c r="D1913" s="1">
        <v>64.041240000000002</v>
      </c>
      <c r="E1913" s="1">
        <f>'nearst-120dp075'!E1913-'farst-120dp075'!E1913</f>
        <v>2.6188929999999999E-2</v>
      </c>
      <c r="F1913" s="1">
        <v>7.5037289999999998E-3</v>
      </c>
      <c r="G1913" s="1">
        <v>-0.73477930000000002</v>
      </c>
      <c r="H1913" s="1">
        <f>'nearst-120dp075'!H1913-'farst-120dp075'!H1913</f>
        <v>0</v>
      </c>
      <c r="I1913" s="1">
        <v>-3.7325480000000001E-2</v>
      </c>
      <c r="J1913" s="1">
        <v>-121.9913</v>
      </c>
      <c r="K1913">
        <f t="shared" si="58"/>
        <v>5.1158680330571027</v>
      </c>
      <c r="L1913">
        <f t="shared" si="59"/>
        <v>1.777731747221557E-2</v>
      </c>
    </row>
    <row r="1914" spans="1:12" x14ac:dyDescent="0.25">
      <c r="A1914" s="1">
        <v>9.56</v>
      </c>
      <c r="B1914" s="1">
        <f>'nearst-120dp075'!B1914-'farst-120dp075'!B1914</f>
        <v>-5.1170939999999998</v>
      </c>
      <c r="C1914" s="1">
        <v>-1.6114799999999999E-2</v>
      </c>
      <c r="D1914" s="1">
        <v>64.038979999999995</v>
      </c>
      <c r="E1914" s="1">
        <f>'nearst-120dp075'!E1914-'farst-120dp075'!E1914</f>
        <v>2.6203770000000001E-2</v>
      </c>
      <c r="F1914" s="1">
        <v>7.1882530000000004E-3</v>
      </c>
      <c r="G1914" s="1">
        <v>-0.73535439999999996</v>
      </c>
      <c r="H1914" s="1">
        <f>'nearst-120dp075'!H1914-'farst-120dp075'!H1914</f>
        <v>0</v>
      </c>
      <c r="I1914" s="1">
        <v>-3.671837E-2</v>
      </c>
      <c r="J1914" s="1">
        <v>-121.9871</v>
      </c>
      <c r="K1914">
        <f t="shared" si="58"/>
        <v>5.1171610920898525</v>
      </c>
      <c r="L1914">
        <f t="shared" si="59"/>
        <v>1.7645332533902811E-2</v>
      </c>
    </row>
    <row r="1915" spans="1:12" x14ac:dyDescent="0.25">
      <c r="A1915" s="1">
        <v>9.5649999999999995</v>
      </c>
      <c r="B1915" s="1">
        <f>'nearst-120dp075'!B1915-'farst-120dp075'!B1915</f>
        <v>-5.118379</v>
      </c>
      <c r="C1915" s="1">
        <v>-1.5774300000000002E-2</v>
      </c>
      <c r="D1915" s="1">
        <v>64.038169999999994</v>
      </c>
      <c r="E1915" s="1">
        <f>'nearst-120dp075'!E1915-'farst-120dp075'!E1915</f>
        <v>2.6218530000000004E-2</v>
      </c>
      <c r="F1915" s="1">
        <v>6.8288539999999997E-3</v>
      </c>
      <c r="G1915" s="1">
        <v>-0.73633289999999996</v>
      </c>
      <c r="H1915" s="1">
        <f>'nearst-120dp075'!H1915-'farst-120dp075'!H1915</f>
        <v>0</v>
      </c>
      <c r="I1915" s="1">
        <v>-3.6194089999999998E-2</v>
      </c>
      <c r="J1915" s="1">
        <v>-121.9855</v>
      </c>
      <c r="K1915">
        <f t="shared" si="58"/>
        <v>5.1184461508309687</v>
      </c>
      <c r="L1915">
        <f t="shared" si="59"/>
        <v>1.7189001932727686E-2</v>
      </c>
    </row>
    <row r="1916" spans="1:12" x14ac:dyDescent="0.25">
      <c r="A1916" s="1">
        <v>9.57</v>
      </c>
      <c r="B1916" s="1">
        <f>'nearst-120dp075'!B1916-'farst-120dp075'!B1916</f>
        <v>-5.1196450000000002</v>
      </c>
      <c r="C1916" s="1">
        <v>-1.516236E-2</v>
      </c>
      <c r="D1916" s="1">
        <v>64.038489999999996</v>
      </c>
      <c r="E1916" s="1">
        <f>'nearst-120dp075'!E1916-'farst-120dp075'!E1916</f>
        <v>2.6233090000000001E-2</v>
      </c>
      <c r="F1916" s="1">
        <v>6.4951009999999997E-3</v>
      </c>
      <c r="G1916" s="1">
        <v>-0.73736999999999997</v>
      </c>
      <c r="H1916" s="1">
        <f>'nearst-120dp075'!H1916-'farst-120dp075'!H1916</f>
        <v>0</v>
      </c>
      <c r="I1916" s="1">
        <v>-3.5836149999999997E-2</v>
      </c>
      <c r="J1916" s="1">
        <v>-121.9862</v>
      </c>
      <c r="K1916">
        <f t="shared" si="58"/>
        <v>5.1197122088097835</v>
      </c>
      <c r="L1916">
        <f t="shared" si="59"/>
        <v>1.6494953706203633E-2</v>
      </c>
    </row>
    <row r="1917" spans="1:12" x14ac:dyDescent="0.25">
      <c r="A1917" s="1">
        <v>9.5749999999999993</v>
      </c>
      <c r="B1917" s="1">
        <f>'nearst-120dp075'!B1917-'farst-120dp075'!B1917</f>
        <v>-5.1208819999999999</v>
      </c>
      <c r="C1917" s="1">
        <v>-1.440877E-2</v>
      </c>
      <c r="D1917" s="1">
        <v>64.039420000000007</v>
      </c>
      <c r="E1917" s="1">
        <f>'nearst-120dp075'!E1917-'farst-120dp075'!E1917</f>
        <v>2.6247340000000001E-2</v>
      </c>
      <c r="F1917" s="1">
        <v>6.2508090000000004E-3</v>
      </c>
      <c r="G1917" s="1">
        <v>-0.73811139999999997</v>
      </c>
      <c r="H1917" s="1">
        <f>'nearst-120dp075'!H1917-'farst-120dp075'!H1917</f>
        <v>0</v>
      </c>
      <c r="I1917" s="1">
        <v>-3.5696829999999999E-2</v>
      </c>
      <c r="J1917" s="1">
        <v>-121.988</v>
      </c>
      <c r="K1917">
        <f t="shared" si="58"/>
        <v>5.1209492655933504</v>
      </c>
      <c r="L1917">
        <f t="shared" si="59"/>
        <v>1.5706217433468218E-2</v>
      </c>
    </row>
    <row r="1918" spans="1:12" x14ac:dyDescent="0.25">
      <c r="A1918" s="1">
        <v>9.58</v>
      </c>
      <c r="B1918" s="1">
        <f>'nearst-120dp075'!B1918-'farst-120dp075'!B1918</f>
        <v>-5.1220869999999996</v>
      </c>
      <c r="C1918" s="1">
        <v>-1.367144E-2</v>
      </c>
      <c r="D1918" s="1">
        <v>64.040310000000005</v>
      </c>
      <c r="E1918" s="1">
        <f>'nearst-120dp075'!E1918-'farst-120dp075'!E1918</f>
        <v>2.6261229999999997E-2</v>
      </c>
      <c r="F1918" s="1">
        <v>6.1388989999999997E-3</v>
      </c>
      <c r="G1918" s="1">
        <v>-0.73827419999999999</v>
      </c>
      <c r="H1918" s="1">
        <f>'nearst-120dp075'!H1918-'farst-120dp075'!H1918</f>
        <v>0</v>
      </c>
      <c r="I1918" s="1">
        <v>-3.5783479999999999E-2</v>
      </c>
      <c r="J1918" s="1">
        <v>-121.9896</v>
      </c>
      <c r="K1918">
        <f t="shared" si="58"/>
        <v>5.1221543209639941</v>
      </c>
      <c r="L1918">
        <f t="shared" si="59"/>
        <v>1.4986472320256058E-2</v>
      </c>
    </row>
    <row r="1919" spans="1:12" x14ac:dyDescent="0.25">
      <c r="A1919" s="1">
        <v>9.5850000000000009</v>
      </c>
      <c r="B1919" s="1">
        <f>'nearst-120dp075'!B1919-'farst-120dp075'!B1919</f>
        <v>-5.123259</v>
      </c>
      <c r="C1919" s="1">
        <v>-1.3099100000000001E-2</v>
      </c>
      <c r="D1919" s="1">
        <v>64.040499999999994</v>
      </c>
      <c r="E1919" s="1">
        <f>'nearst-120dp075'!E1919-'farst-120dp075'!E1919</f>
        <v>2.6274740000000005E-2</v>
      </c>
      <c r="F1919" s="1">
        <v>6.1705429999999997E-3</v>
      </c>
      <c r="G1919" s="1">
        <v>-0.73771169999999997</v>
      </c>
      <c r="H1919" s="1">
        <f>'nearst-120dp075'!H1919-'farst-120dp075'!H1919</f>
        <v>0</v>
      </c>
      <c r="I1919" s="1">
        <v>-3.6054040000000002E-2</v>
      </c>
      <c r="J1919" s="1">
        <v>-121.99</v>
      </c>
      <c r="K1919">
        <f t="shared" si="58"/>
        <v>5.1233263748314011</v>
      </c>
      <c r="L1919">
        <f t="shared" si="59"/>
        <v>1.4479710692028658E-2</v>
      </c>
    </row>
    <row r="1920" spans="1:12" x14ac:dyDescent="0.25">
      <c r="A1920" s="1">
        <v>9.59</v>
      </c>
      <c r="B1920" s="1">
        <f>'nearst-120dp075'!B1920-'farst-120dp075'!B1920</f>
        <v>-5.124403</v>
      </c>
      <c r="C1920" s="1">
        <v>-1.2799649999999999E-2</v>
      </c>
      <c r="D1920" s="1">
        <v>64.039510000000007</v>
      </c>
      <c r="E1920" s="1">
        <f>'nearst-120dp075'!E1920-'farst-120dp075'!E1920</f>
        <v>2.6287909999999998E-2</v>
      </c>
      <c r="F1920" s="1">
        <v>6.3216160000000004E-3</v>
      </c>
      <c r="G1920" s="1">
        <v>-0.73644869999999996</v>
      </c>
      <c r="H1920" s="1">
        <f>'nearst-120dp075'!H1920-'farst-120dp075'!H1920</f>
        <v>0</v>
      </c>
      <c r="I1920" s="1">
        <v>-3.64236E-2</v>
      </c>
      <c r="J1920" s="1">
        <v>-121.9881</v>
      </c>
      <c r="K1920">
        <f t="shared" si="58"/>
        <v>5.1244704273340451</v>
      </c>
      <c r="L1920">
        <f t="shared" si="59"/>
        <v>1.4275639004050081E-2</v>
      </c>
    </row>
    <row r="1921" spans="1:12" x14ac:dyDescent="0.25">
      <c r="A1921" s="1">
        <v>9.5950000000000006</v>
      </c>
      <c r="B1921" s="1">
        <f>'nearst-120dp075'!B1921-'farst-120dp075'!B1921</f>
        <v>-5.1255290000000002</v>
      </c>
      <c r="C1921" s="1">
        <v>-1.282024E-2</v>
      </c>
      <c r="D1921" s="1">
        <v>64.037059999999997</v>
      </c>
      <c r="E1921" s="1">
        <f>'nearst-120dp075'!E1921-'farst-120dp075'!E1921</f>
        <v>2.6300849999999994E-2</v>
      </c>
      <c r="F1921" s="1">
        <v>6.5378099999999998E-3</v>
      </c>
      <c r="G1921" s="1">
        <v>-0.73467789999999999</v>
      </c>
      <c r="H1921" s="1">
        <f>'nearst-120dp075'!H1921-'farst-120dp075'!H1921</f>
        <v>0</v>
      </c>
      <c r="I1921" s="1">
        <v>-3.6780779999999999E-2</v>
      </c>
      <c r="J1921" s="1">
        <v>-121.9834</v>
      </c>
      <c r="K1921">
        <f t="shared" si="58"/>
        <v>5.1255964789038675</v>
      </c>
      <c r="L1921">
        <f t="shared" si="59"/>
        <v>1.439102196696607E-2</v>
      </c>
    </row>
    <row r="1922" spans="1:12" x14ac:dyDescent="0.25">
      <c r="A1922" s="1">
        <v>9.6</v>
      </c>
      <c r="B1922" s="1">
        <f>'nearst-120dp075'!B1922-'farst-120dp075'!B1922</f>
        <v>-5.126646</v>
      </c>
      <c r="C1922" s="1">
        <v>-1.3141399999999999E-2</v>
      </c>
      <c r="D1922" s="1">
        <v>64.033180000000002</v>
      </c>
      <c r="E1922" s="1">
        <f>'nearst-120dp075'!E1922-'farst-120dp075'!E1922</f>
        <v>2.6313660000000003E-2</v>
      </c>
      <c r="F1922" s="1">
        <v>6.7474730000000004E-3</v>
      </c>
      <c r="G1922" s="1">
        <v>-0.73271830000000004</v>
      </c>
      <c r="H1922" s="1">
        <f>'nearst-120dp075'!H1922-'farst-120dp075'!H1922</f>
        <v>0</v>
      </c>
      <c r="I1922" s="1">
        <v>-3.7011259999999997E-2</v>
      </c>
      <c r="J1922" s="1">
        <v>-121.976</v>
      </c>
      <c r="K1922">
        <f t="shared" si="58"/>
        <v>5.1267135299350004</v>
      </c>
      <c r="L1922">
        <f t="shared" si="59"/>
        <v>1.4772433308217335E-2</v>
      </c>
    </row>
    <row r="1923" spans="1:12" x14ac:dyDescent="0.25">
      <c r="A1923" s="1">
        <v>9.6050000000000004</v>
      </c>
      <c r="B1923" s="1">
        <f>'nearst-120dp075'!B1923-'farst-120dp075'!B1923</f>
        <v>-5.1277679999999997</v>
      </c>
      <c r="C1923" s="1">
        <v>-1.368453E-2</v>
      </c>
      <c r="D1923" s="1">
        <v>64.02816</v>
      </c>
      <c r="E1923" s="1">
        <f>'nearst-120dp075'!E1923-'farst-120dp075'!E1923</f>
        <v>2.6326479999999999E-2</v>
      </c>
      <c r="F1923" s="1">
        <v>6.8789990000000002E-3</v>
      </c>
      <c r="G1923" s="1">
        <v>-0.7309428</v>
      </c>
      <c r="H1923" s="1">
        <f>'nearst-120dp075'!H1923-'farst-120dp075'!H1923</f>
        <v>0</v>
      </c>
      <c r="I1923" s="1">
        <v>-3.7023500000000001E-2</v>
      </c>
      <c r="J1923" s="1">
        <v>-121.96639999999999</v>
      </c>
      <c r="K1923">
        <f t="shared" ref="K1923:K1986" si="60">SQRT(B1923*B1923+E1923*E1923)</f>
        <v>5.1278355809613467</v>
      </c>
      <c r="L1923">
        <f t="shared" ref="L1923:L1986" si="61">SQRT(C1923*C1923+F1923*F1923)</f>
        <v>1.5316232845021031E-2</v>
      </c>
    </row>
    <row r="1924" spans="1:12" x14ac:dyDescent="0.25">
      <c r="A1924" s="1">
        <v>9.61</v>
      </c>
      <c r="B1924" s="1">
        <f>'nearst-120dp075'!B1924-'farst-120dp075'!B1924</f>
        <v>-5.1289030000000002</v>
      </c>
      <c r="C1924" s="1">
        <v>-1.432955E-2</v>
      </c>
      <c r="D1924" s="1">
        <v>64.02252</v>
      </c>
      <c r="E1924" s="1">
        <f>'nearst-120dp075'!E1924-'farst-120dp075'!E1924</f>
        <v>2.6339420000000009E-2</v>
      </c>
      <c r="F1924" s="1">
        <v>6.8782959999999999E-3</v>
      </c>
      <c r="G1924" s="1">
        <v>-0.72968639999999996</v>
      </c>
      <c r="H1924" s="1">
        <f>'nearst-120dp075'!H1924-'farst-120dp075'!H1924</f>
        <v>0</v>
      </c>
      <c r="I1924" s="1">
        <v>-3.6771159999999997E-2</v>
      </c>
      <c r="J1924" s="1">
        <v>-121.9556</v>
      </c>
      <c r="K1924">
        <f t="shared" si="60"/>
        <v>5.1289706324422388</v>
      </c>
      <c r="L1924">
        <f t="shared" si="61"/>
        <v>1.5894872099709266E-2</v>
      </c>
    </row>
    <row r="1925" spans="1:12" x14ac:dyDescent="0.25">
      <c r="A1925" s="1">
        <v>9.6150000000000002</v>
      </c>
      <c r="B1925" s="1">
        <f>'nearst-120dp075'!B1925-'farst-120dp075'!B1925</f>
        <v>-5.1300569999999999</v>
      </c>
      <c r="C1925" s="1">
        <v>-1.493853E-2</v>
      </c>
      <c r="D1925" s="1">
        <v>64.016900000000007</v>
      </c>
      <c r="E1925" s="1">
        <f>'nearst-120dp075'!E1925-'farst-120dp075'!E1925</f>
        <v>2.6352559999999997E-2</v>
      </c>
      <c r="F1925" s="1">
        <v>6.7220550000000002E-3</v>
      </c>
      <c r="G1925" s="1">
        <v>-0.72916020000000004</v>
      </c>
      <c r="H1925" s="1">
        <f>'nearst-120dp075'!H1925-'farst-120dp075'!H1925</f>
        <v>0</v>
      </c>
      <c r="I1925" s="1">
        <v>-3.6266519999999997E-2</v>
      </c>
      <c r="J1925" s="1">
        <v>-121.9449</v>
      </c>
      <c r="K1925">
        <f t="shared" si="60"/>
        <v>5.130124684709676</v>
      </c>
      <c r="L1925">
        <f t="shared" si="61"/>
        <v>1.6381260695804978E-2</v>
      </c>
    </row>
    <row r="1926" spans="1:12" x14ac:dyDescent="0.25">
      <c r="A1926" s="1">
        <v>9.6199999999999992</v>
      </c>
      <c r="B1926" s="1">
        <f>'nearst-120dp075'!B1926-'farst-120dp075'!B1926</f>
        <v>-5.1312280000000001</v>
      </c>
      <c r="C1926" s="1">
        <v>-1.538077E-2</v>
      </c>
      <c r="D1926" s="1">
        <v>64.011939999999996</v>
      </c>
      <c r="E1926" s="1">
        <f>'nearst-120dp075'!E1926-'farst-120dp075'!E1926</f>
        <v>2.6365920000000001E-2</v>
      </c>
      <c r="F1926" s="1">
        <v>6.423771E-3</v>
      </c>
      <c r="G1926" s="1">
        <v>-0.72939180000000003</v>
      </c>
      <c r="H1926" s="1">
        <f>'nearst-120dp075'!H1926-'farst-120dp075'!H1926</f>
        <v>0</v>
      </c>
      <c r="I1926" s="1">
        <v>-3.5580800000000003E-2</v>
      </c>
      <c r="J1926" s="1">
        <v>-121.9354</v>
      </c>
      <c r="K1926">
        <f t="shared" si="60"/>
        <v>5.131295737893252</v>
      </c>
      <c r="L1926">
        <f t="shared" si="61"/>
        <v>1.6668320840844797E-2</v>
      </c>
    </row>
    <row r="1927" spans="1:12" x14ac:dyDescent="0.25">
      <c r="A1927" s="1">
        <v>9.625</v>
      </c>
      <c r="B1927" s="1">
        <f>'nearst-120dp075'!B1927-'farst-120dp075'!B1927</f>
        <v>-5.1324139999999998</v>
      </c>
      <c r="C1927" s="1">
        <v>-1.555517E-2</v>
      </c>
      <c r="D1927" s="1">
        <v>64.008160000000004</v>
      </c>
      <c r="E1927" s="1">
        <f>'nearst-120dp075'!E1927-'farst-120dp075'!E1927</f>
        <v>2.6379439999999997E-2</v>
      </c>
      <c r="F1927" s="1">
        <v>6.0312650000000001E-3</v>
      </c>
      <c r="G1927" s="1">
        <v>-0.73021329999999995</v>
      </c>
      <c r="H1927" s="1">
        <f>'nearst-120dp075'!H1927-'farst-120dp075'!H1927</f>
        <v>0</v>
      </c>
      <c r="I1927" s="1">
        <v>-3.4830159999999999E-2</v>
      </c>
      <c r="J1927" s="1">
        <v>-121.9282</v>
      </c>
      <c r="K1927">
        <f t="shared" si="60"/>
        <v>5.1324817917115606</v>
      </c>
      <c r="L1927">
        <f t="shared" si="61"/>
        <v>1.6683508960321416E-2</v>
      </c>
    </row>
    <row r="1928" spans="1:12" x14ac:dyDescent="0.25">
      <c r="A1928" s="1">
        <v>9.6300000000000008</v>
      </c>
      <c r="B1928" s="1">
        <f>'nearst-120dp075'!B1928-'farst-120dp075'!B1928</f>
        <v>-5.1336029999999999</v>
      </c>
      <c r="C1928" s="1">
        <v>-1.5407550000000001E-2</v>
      </c>
      <c r="D1928" s="1">
        <v>64.005859999999998</v>
      </c>
      <c r="E1928" s="1">
        <f>'nearst-120dp075'!E1928-'farst-120dp075'!E1928</f>
        <v>2.6393009999999995E-2</v>
      </c>
      <c r="F1928" s="1">
        <v>5.6163200000000002E-3</v>
      </c>
      <c r="G1928" s="1">
        <v>-0.73130229999999996</v>
      </c>
      <c r="H1928" s="1">
        <f>'nearst-120dp075'!H1928-'farst-120dp075'!H1928</f>
        <v>0</v>
      </c>
      <c r="I1928" s="1">
        <v>-3.4150010000000001E-2</v>
      </c>
      <c r="J1928" s="1">
        <v>-121.9239</v>
      </c>
      <c r="K1928">
        <f t="shared" si="60"/>
        <v>5.1336708457580196</v>
      </c>
      <c r="L1928">
        <f t="shared" si="61"/>
        <v>1.6399257524196027E-2</v>
      </c>
    </row>
    <row r="1929" spans="1:12" x14ac:dyDescent="0.25">
      <c r="A1929" s="1">
        <v>9.6349999999999998</v>
      </c>
      <c r="B1929" s="1">
        <f>'nearst-120dp075'!B1929-'farst-120dp075'!B1929</f>
        <v>-5.1347839999999998</v>
      </c>
      <c r="C1929" s="1">
        <v>-1.4941060000000001E-2</v>
      </c>
      <c r="D1929" s="1">
        <v>64.005070000000003</v>
      </c>
      <c r="E1929" s="1">
        <f>'nearst-120dp075'!E1929-'farst-120dp075'!E1929</f>
        <v>2.6406510000000001E-2</v>
      </c>
      <c r="F1929" s="1">
        <v>5.2587320000000003E-3</v>
      </c>
      <c r="G1929" s="1">
        <v>-0.73226709999999995</v>
      </c>
      <c r="H1929" s="1">
        <f>'nearst-120dp075'!H1929-'farst-120dp075'!H1929</f>
        <v>0</v>
      </c>
      <c r="I1929" s="1">
        <v>-3.3663400000000003E-2</v>
      </c>
      <c r="J1929" s="1">
        <v>-121.9224</v>
      </c>
      <c r="K1929">
        <f t="shared" si="60"/>
        <v>5.1348518995611139</v>
      </c>
      <c r="L1929">
        <f t="shared" si="61"/>
        <v>1.5839492926587772E-2</v>
      </c>
    </row>
    <row r="1930" spans="1:12" x14ac:dyDescent="0.25">
      <c r="A1930" s="1">
        <v>9.64</v>
      </c>
      <c r="B1930" s="1">
        <f>'nearst-120dp075'!B1930-'farst-120dp075'!B1930</f>
        <v>-5.1359440000000003</v>
      </c>
      <c r="C1930" s="1">
        <v>-1.421852E-2</v>
      </c>
      <c r="D1930" s="1">
        <v>64.005529999999993</v>
      </c>
      <c r="E1930" s="1">
        <f>'nearst-120dp075'!E1930-'farst-120dp075'!E1930</f>
        <v>2.6419780000000004E-2</v>
      </c>
      <c r="F1930" s="1">
        <v>5.0281989999999997E-3</v>
      </c>
      <c r="G1930" s="1">
        <v>-0.73275449999999998</v>
      </c>
      <c r="H1930" s="1">
        <f>'nearst-120dp075'!H1930-'farst-120dp075'!H1930</f>
        <v>0</v>
      </c>
      <c r="I1930" s="1">
        <v>-3.345132E-2</v>
      </c>
      <c r="J1930" s="1">
        <v>-121.9233</v>
      </c>
      <c r="K1930">
        <f t="shared" si="60"/>
        <v>5.1360119524696639</v>
      </c>
      <c r="L1930">
        <f t="shared" si="61"/>
        <v>1.5081415589194571E-2</v>
      </c>
    </row>
    <row r="1931" spans="1:12" x14ac:dyDescent="0.25">
      <c r="A1931" s="1">
        <v>9.6449999999999996</v>
      </c>
      <c r="B1931" s="1">
        <f>'nearst-120dp075'!B1931-'farst-120dp075'!B1931</f>
        <v>-5.137073</v>
      </c>
      <c r="C1931" s="1">
        <v>-1.3355789999999999E-2</v>
      </c>
      <c r="D1931" s="1">
        <v>64.00676</v>
      </c>
      <c r="E1931" s="1">
        <f>'nearst-120dp075'!E1931-'farst-120dp075'!E1931</f>
        <v>2.6432709999999998E-2</v>
      </c>
      <c r="F1931" s="1">
        <v>4.9677539999999996E-3</v>
      </c>
      <c r="G1931" s="1">
        <v>-0.73254819999999998</v>
      </c>
      <c r="H1931" s="1">
        <f>'nearst-120dp075'!H1931-'farst-120dp075'!H1931</f>
        <v>0</v>
      </c>
      <c r="I1931" s="1">
        <v>-3.3532579999999999E-2</v>
      </c>
      <c r="J1931" s="1">
        <v>-121.9256</v>
      </c>
      <c r="K1931">
        <f t="shared" si="60"/>
        <v>5.1371410040495231</v>
      </c>
      <c r="L1931">
        <f t="shared" si="61"/>
        <v>1.4249761623571671E-2</v>
      </c>
    </row>
    <row r="1932" spans="1:12" x14ac:dyDescent="0.25">
      <c r="A1932" s="1">
        <v>9.65</v>
      </c>
      <c r="B1932" s="1">
        <f>'nearst-120dp075'!B1932-'farst-120dp075'!B1932</f>
        <v>-5.138166</v>
      </c>
      <c r="C1932" s="1">
        <v>-1.2504960000000001E-2</v>
      </c>
      <c r="D1932" s="1">
        <v>64.008120000000005</v>
      </c>
      <c r="E1932" s="1">
        <f>'nearst-120dp075'!E1932-'farst-120dp075'!E1932</f>
        <v>2.6445229999999993E-2</v>
      </c>
      <c r="F1932" s="1">
        <v>5.0821750000000004E-3</v>
      </c>
      <c r="G1932" s="1">
        <v>-0.7316279</v>
      </c>
      <c r="H1932" s="1">
        <f>'nearst-120dp075'!H1932-'farst-120dp075'!H1932</f>
        <v>0</v>
      </c>
      <c r="I1932" s="1">
        <v>-3.3858699999999999E-2</v>
      </c>
      <c r="J1932" s="1">
        <v>-121.9282</v>
      </c>
      <c r="K1932">
        <f t="shared" si="60"/>
        <v>5.1382340540058848</v>
      </c>
      <c r="L1932">
        <f t="shared" si="61"/>
        <v>1.3498241638532964E-2</v>
      </c>
    </row>
    <row r="1933" spans="1:12" x14ac:dyDescent="0.25">
      <c r="A1933" s="1">
        <v>9.6549999999999994</v>
      </c>
      <c r="B1933" s="1">
        <f>'nearst-120dp075'!B1933-'farst-120dp075'!B1933</f>
        <v>-5.1392240000000005</v>
      </c>
      <c r="C1933" s="1">
        <v>-1.1828E-2</v>
      </c>
      <c r="D1933" s="1">
        <v>64.00891</v>
      </c>
      <c r="E1933" s="1">
        <f>'nearst-120dp075'!E1933-'farst-120dp075'!E1933</f>
        <v>2.6457339999999996E-2</v>
      </c>
      <c r="F1933" s="1">
        <v>5.3341550000000001E-3</v>
      </c>
      <c r="G1933" s="1">
        <v>-0.7301725</v>
      </c>
      <c r="H1933" s="1">
        <f>'nearst-120dp075'!H1933-'farst-120dp075'!H1933</f>
        <v>0</v>
      </c>
      <c r="I1933" s="1">
        <v>-3.4325410000000001E-2</v>
      </c>
      <c r="J1933" s="1">
        <v>-121.9297</v>
      </c>
      <c r="K1933">
        <f t="shared" si="60"/>
        <v>5.1392921023245881</v>
      </c>
      <c r="L1933">
        <f t="shared" si="61"/>
        <v>1.2975160637311007E-2</v>
      </c>
    </row>
    <row r="1934" spans="1:12" x14ac:dyDescent="0.25">
      <c r="A1934" s="1">
        <v>9.66</v>
      </c>
      <c r="B1934" s="1">
        <f>'nearst-120dp075'!B1934-'farst-120dp075'!B1934</f>
        <v>-5.1402539999999997</v>
      </c>
      <c r="C1934" s="1">
        <v>-1.1463859999999999E-2</v>
      </c>
      <c r="D1934" s="1">
        <v>64.008560000000003</v>
      </c>
      <c r="E1934" s="1">
        <f>'nearst-120dp075'!E1934-'farst-120dp075'!E1934</f>
        <v>2.6469089999999994E-2</v>
      </c>
      <c r="F1934" s="1">
        <v>5.6500270000000002E-3</v>
      </c>
      <c r="G1934" s="1">
        <v>-0.72850510000000002</v>
      </c>
      <c r="H1934" s="1">
        <f>'nearst-120dp075'!H1934-'farst-120dp075'!H1934</f>
        <v>0</v>
      </c>
      <c r="I1934" s="1">
        <v>-3.4797960000000003E-2</v>
      </c>
      <c r="J1934" s="1">
        <v>-121.929</v>
      </c>
      <c r="K1934">
        <f t="shared" si="60"/>
        <v>5.1403221491693909</v>
      </c>
      <c r="L1934">
        <f t="shared" si="61"/>
        <v>1.2780566935794711E-2</v>
      </c>
    </row>
    <row r="1935" spans="1:12" x14ac:dyDescent="0.25">
      <c r="A1935" s="1">
        <v>9.6649999999999991</v>
      </c>
      <c r="B1935" s="1">
        <f>'nearst-120dp075'!B1935-'farst-120dp075'!B1935</f>
        <v>-5.141267</v>
      </c>
      <c r="C1935" s="1">
        <v>-1.1494910000000001E-2</v>
      </c>
      <c r="D1935" s="1">
        <v>64.006659999999997</v>
      </c>
      <c r="E1935" s="1">
        <f>'nearst-120dp075'!E1935-'farst-120dp075'!E1935</f>
        <v>2.6480610000000002E-2</v>
      </c>
      <c r="F1935" s="1">
        <v>5.9349490000000001E-3</v>
      </c>
      <c r="G1935" s="1">
        <v>-0.72700169999999997</v>
      </c>
      <c r="H1935" s="1">
        <f>'nearst-120dp075'!H1935-'farst-120dp075'!H1935</f>
        <v>0</v>
      </c>
      <c r="I1935" s="1">
        <v>-3.5143870000000001E-2</v>
      </c>
      <c r="J1935" s="1">
        <v>-121.92529999999999</v>
      </c>
      <c r="K1935">
        <f t="shared" si="60"/>
        <v>5.1413351950631432</v>
      </c>
      <c r="L1935">
        <f t="shared" si="61"/>
        <v>1.2936636948631628E-2</v>
      </c>
    </row>
    <row r="1936" spans="1:12" x14ac:dyDescent="0.25">
      <c r="A1936" s="1">
        <v>9.67</v>
      </c>
      <c r="B1936" s="1">
        <f>'nearst-120dp075'!B1936-'farst-120dp075'!B1936</f>
        <v>-5.142277</v>
      </c>
      <c r="C1936" s="1">
        <v>-1.192116E-2</v>
      </c>
      <c r="D1936" s="1">
        <v>64.003110000000007</v>
      </c>
      <c r="E1936" s="1">
        <f>'nearst-120dp075'!E1936-'farst-120dp075'!E1936</f>
        <v>2.6492080000000001E-2</v>
      </c>
      <c r="F1936" s="1">
        <v>6.0949810000000002E-3</v>
      </c>
      <c r="G1936" s="1">
        <v>-0.72598890000000005</v>
      </c>
      <c r="H1936" s="1">
        <f>'nearst-120dp075'!H1936-'farst-120dp075'!H1936</f>
        <v>0</v>
      </c>
      <c r="I1936" s="1">
        <v>-3.5264620000000003E-2</v>
      </c>
      <c r="J1936" s="1">
        <v>-121.91849999999999</v>
      </c>
      <c r="K1936">
        <f t="shared" si="60"/>
        <v>5.1423452407468453</v>
      </c>
      <c r="L1936">
        <f t="shared" si="61"/>
        <v>1.3388907690172525E-2</v>
      </c>
    </row>
    <row r="1937" spans="1:12" x14ac:dyDescent="0.25">
      <c r="A1937" s="1">
        <v>9.6750000000000007</v>
      </c>
      <c r="B1937" s="1">
        <f>'nearst-120dp075'!B1937-'farst-120dp075'!B1937</f>
        <v>-5.1432979999999997</v>
      </c>
      <c r="C1937" s="1">
        <v>-1.2650359999999999E-2</v>
      </c>
      <c r="D1937" s="1">
        <v>63.99812</v>
      </c>
      <c r="E1937" s="1">
        <f>'nearst-120dp075'!E1937-'farst-120dp075'!E1937</f>
        <v>2.6503659999999998E-2</v>
      </c>
      <c r="F1937" s="1">
        <v>6.0608550000000004E-3</v>
      </c>
      <c r="G1937" s="1">
        <v>-0.72565930000000001</v>
      </c>
      <c r="H1937" s="1">
        <f>'nearst-120dp075'!H1937-'farst-120dp075'!H1937</f>
        <v>0</v>
      </c>
      <c r="I1937" s="1">
        <v>-3.5117919999999997E-2</v>
      </c>
      <c r="J1937" s="1">
        <v>-121.90900000000001</v>
      </c>
      <c r="K1937">
        <f t="shared" si="60"/>
        <v>5.1433662868589662</v>
      </c>
      <c r="L1937">
        <f t="shared" si="61"/>
        <v>1.4027315190749262E-2</v>
      </c>
    </row>
    <row r="1938" spans="1:12" x14ac:dyDescent="0.25">
      <c r="A1938" s="1">
        <v>9.68</v>
      </c>
      <c r="B1938" s="1">
        <f>'nearst-120dp075'!B1938-'farst-120dp075'!B1938</f>
        <v>-5.1443399999999997</v>
      </c>
      <c r="C1938" s="1">
        <v>-1.3509449999999999E-2</v>
      </c>
      <c r="D1938" s="1">
        <v>63.992220000000003</v>
      </c>
      <c r="E1938" s="1">
        <f>'nearst-120dp075'!E1938-'farst-120dp075'!E1938</f>
        <v>2.6515489999999996E-2</v>
      </c>
      <c r="F1938" s="1">
        <v>5.8069819999999996E-3</v>
      </c>
      <c r="G1938" s="1">
        <v>-0.72602659999999997</v>
      </c>
      <c r="H1938" s="1">
        <f>'nearst-120dp075'!H1938-'farst-120dp075'!H1938</f>
        <v>0</v>
      </c>
      <c r="I1938" s="1">
        <v>-3.4725579999999999E-2</v>
      </c>
      <c r="J1938" s="1">
        <v>-121.8978</v>
      </c>
      <c r="K1938">
        <f t="shared" si="60"/>
        <v>5.1444083339884612</v>
      </c>
      <c r="L1938">
        <f t="shared" si="61"/>
        <v>1.4704634618065966E-2</v>
      </c>
    </row>
    <row r="1939" spans="1:12" x14ac:dyDescent="0.25">
      <c r="A1939" s="1">
        <v>9.6850000000000005</v>
      </c>
      <c r="B1939" s="1">
        <f>'nearst-120dp075'!B1939-'farst-120dp075'!B1939</f>
        <v>-5.1454079999999998</v>
      </c>
      <c r="C1939" s="1">
        <v>-1.4277939999999999E-2</v>
      </c>
      <c r="D1939" s="1">
        <v>63.986159999999998</v>
      </c>
      <c r="E1939" s="1">
        <f>'nearst-120dp075'!E1939-'farst-120dp075'!E1939</f>
        <v>2.6527620000000002E-2</v>
      </c>
      <c r="F1939" s="1">
        <v>5.3599920000000001E-3</v>
      </c>
      <c r="G1939" s="1">
        <v>-0.72692690000000004</v>
      </c>
      <c r="H1939" s="1">
        <f>'nearst-120dp075'!H1939-'farst-120dp075'!H1939</f>
        <v>0</v>
      </c>
      <c r="I1939" s="1">
        <v>-3.4165229999999998E-2</v>
      </c>
      <c r="J1939" s="1">
        <v>-121.88630000000001</v>
      </c>
      <c r="K1939">
        <f t="shared" si="60"/>
        <v>5.1454763823271854</v>
      </c>
      <c r="L1939">
        <f t="shared" si="61"/>
        <v>1.5250871610621603E-2</v>
      </c>
    </row>
    <row r="1940" spans="1:12" x14ac:dyDescent="0.25">
      <c r="A1940" s="1">
        <v>9.69</v>
      </c>
      <c r="B1940" s="1">
        <f>'nearst-120dp075'!B1940-'farst-120dp075'!B1940</f>
        <v>-5.1464999999999996</v>
      </c>
      <c r="C1940" s="1">
        <v>-1.4737480000000001E-2</v>
      </c>
      <c r="D1940" s="1">
        <v>63.98075</v>
      </c>
      <c r="E1940" s="1">
        <f>'nearst-120dp075'!E1940-'farst-120dp075'!E1940</f>
        <v>2.6540049999999996E-2</v>
      </c>
      <c r="F1940" s="1">
        <v>4.7939719999999996E-3</v>
      </c>
      <c r="G1940" s="1">
        <v>-0.72806510000000002</v>
      </c>
      <c r="H1940" s="1">
        <f>'nearst-120dp075'!H1940-'farst-120dp075'!H1940</f>
        <v>0</v>
      </c>
      <c r="I1940" s="1">
        <v>-3.3549160000000001E-2</v>
      </c>
      <c r="J1940" s="1">
        <v>-121.876</v>
      </c>
      <c r="K1940">
        <f t="shared" si="60"/>
        <v>5.1465684319023675</v>
      </c>
      <c r="L1940">
        <f t="shared" si="61"/>
        <v>1.5497596080914743E-2</v>
      </c>
    </row>
    <row r="1941" spans="1:12" x14ac:dyDescent="0.25">
      <c r="A1941" s="1">
        <v>9.6950000000000003</v>
      </c>
      <c r="B1941" s="1">
        <f>'nearst-120dp075'!B1941-'farst-120dp075'!B1941</f>
        <v>-5.1476059999999997</v>
      </c>
      <c r="C1941" s="1">
        <v>-1.472672E-2</v>
      </c>
      <c r="D1941" s="1">
        <v>63.976730000000003</v>
      </c>
      <c r="E1941" s="1">
        <f>'nearst-120dp075'!E1941-'farst-120dp075'!E1941</f>
        <v>2.6552649999999997E-2</v>
      </c>
      <c r="F1941" s="1">
        <v>4.2132790000000003E-3</v>
      </c>
      <c r="G1941" s="1">
        <v>-0.72909330000000006</v>
      </c>
      <c r="H1941" s="1">
        <f>'nearst-120dp075'!H1941-'farst-120dp075'!H1941</f>
        <v>0</v>
      </c>
      <c r="I1941" s="1">
        <v>-3.299639E-2</v>
      </c>
      <c r="J1941" s="1">
        <v>-121.86839999999999</v>
      </c>
      <c r="K1941">
        <f t="shared" si="60"/>
        <v>5.1476744821771723</v>
      </c>
      <c r="L1941">
        <f t="shared" si="61"/>
        <v>1.5317571670804777E-2</v>
      </c>
    </row>
    <row r="1942" spans="1:12" x14ac:dyDescent="0.25">
      <c r="A1942" s="1">
        <v>9.6999999999999993</v>
      </c>
      <c r="B1942" s="1">
        <f>'nearst-120dp075'!B1942-'farst-120dp075'!B1942</f>
        <v>-5.148714</v>
      </c>
      <c r="C1942" s="1">
        <v>-1.418703E-2</v>
      </c>
      <c r="D1942" s="1">
        <v>63.974609999999998</v>
      </c>
      <c r="E1942" s="1">
        <f>'nearst-120dp075'!E1942-'farst-120dp075'!E1942</f>
        <v>2.6565280000000004E-2</v>
      </c>
      <c r="F1942" s="1">
        <v>3.7272339999999998E-3</v>
      </c>
      <c r="G1942" s="1">
        <v>-0.72969969999999995</v>
      </c>
      <c r="H1942" s="1">
        <f>'nearst-120dp075'!H1942-'farst-120dp075'!H1942</f>
        <v>0</v>
      </c>
      <c r="I1942" s="1">
        <v>-3.2605469999999998E-2</v>
      </c>
      <c r="J1942" s="1">
        <v>-121.8643</v>
      </c>
      <c r="K1942">
        <f t="shared" si="60"/>
        <v>5.1487825325893768</v>
      </c>
      <c r="L1942">
        <f t="shared" si="61"/>
        <v>1.4668472773661749E-2</v>
      </c>
    </row>
    <row r="1943" spans="1:12" x14ac:dyDescent="0.25">
      <c r="A1943" s="1">
        <v>9.7050000000000001</v>
      </c>
      <c r="B1943" s="1">
        <f>'nearst-120dp075'!B1943-'farst-120dp075'!B1943</f>
        <v>-5.1498080000000002</v>
      </c>
      <c r="C1943" s="1">
        <v>-1.318574E-2</v>
      </c>
      <c r="D1943" s="1">
        <v>63.974469999999997</v>
      </c>
      <c r="E1943" s="1">
        <f>'nearst-120dp075'!E1943-'farst-120dp075'!E1943</f>
        <v>2.6577770000000001E-2</v>
      </c>
      <c r="F1943" s="1">
        <v>3.4230689999999999E-3</v>
      </c>
      <c r="G1943" s="1">
        <v>-0.7296861</v>
      </c>
      <c r="H1943" s="1">
        <f>'nearst-120dp075'!H1943-'farst-120dp075'!H1943</f>
        <v>0</v>
      </c>
      <c r="I1943" s="1">
        <v>-3.2434329999999997E-2</v>
      </c>
      <c r="J1943" s="1">
        <v>-121.86409999999999</v>
      </c>
      <c r="K1943">
        <f t="shared" si="60"/>
        <v>5.1498765824747856</v>
      </c>
      <c r="L1943">
        <f t="shared" si="61"/>
        <v>1.362281691598184E-2</v>
      </c>
    </row>
    <row r="1944" spans="1:12" x14ac:dyDescent="0.25">
      <c r="A1944" s="1">
        <v>9.7100000000000009</v>
      </c>
      <c r="B1944" s="1">
        <f>'nearst-120dp075'!B1944-'farst-120dp075'!B1944</f>
        <v>-5.150874</v>
      </c>
      <c r="C1944" s="1">
        <v>-1.1908139999999999E-2</v>
      </c>
      <c r="D1944" s="1">
        <v>63.976010000000002</v>
      </c>
      <c r="E1944" s="1">
        <f>'nearst-120dp075'!E1944-'farst-120dp075'!E1944</f>
        <v>2.6589939999999992E-2</v>
      </c>
      <c r="F1944" s="1">
        <v>3.34395E-3</v>
      </c>
      <c r="G1944" s="1">
        <v>-0.72901389999999999</v>
      </c>
      <c r="H1944" s="1">
        <f>'nearst-120dp075'!H1944-'farst-120dp075'!H1944</f>
        <v>0</v>
      </c>
      <c r="I1944" s="1">
        <v>-3.2491230000000003E-2</v>
      </c>
      <c r="J1944" s="1">
        <v>-121.867</v>
      </c>
      <c r="K1944">
        <f t="shared" si="60"/>
        <v>5.1509426310904693</v>
      </c>
      <c r="L1944">
        <f t="shared" si="61"/>
        <v>1.2368742856980251E-2</v>
      </c>
    </row>
    <row r="1945" spans="1:12" x14ac:dyDescent="0.25">
      <c r="A1945" s="1">
        <v>9.7149999999999999</v>
      </c>
      <c r="B1945" s="1">
        <f>'nearst-120dp075'!B1945-'farst-120dp075'!B1945</f>
        <v>-5.1519019999999998</v>
      </c>
      <c r="C1945" s="1">
        <v>-1.061804E-2</v>
      </c>
      <c r="D1945" s="1">
        <v>63.97851</v>
      </c>
      <c r="E1945" s="1">
        <f>'nearst-120dp075'!E1945-'farst-120dp075'!E1945</f>
        <v>2.6601670000000001E-2</v>
      </c>
      <c r="F1945" s="1">
        <v>3.4778349999999999E-3</v>
      </c>
      <c r="G1945" s="1">
        <v>-0.72780679999999998</v>
      </c>
      <c r="H1945" s="1">
        <f>'nearst-120dp075'!H1945-'farst-120dp075'!H1945</f>
        <v>0</v>
      </c>
      <c r="I1945" s="1">
        <v>-3.2737170000000003E-2</v>
      </c>
      <c r="J1945" s="1">
        <v>-121.8717</v>
      </c>
      <c r="K1945">
        <f t="shared" si="60"/>
        <v>5.1519706779494374</v>
      </c>
      <c r="L1945">
        <f t="shared" si="61"/>
        <v>1.1173097588798954E-2</v>
      </c>
    </row>
    <row r="1946" spans="1:12" x14ac:dyDescent="0.25">
      <c r="A1946" s="1">
        <v>9.7200000000000006</v>
      </c>
      <c r="B1946" s="1">
        <f>'nearst-120dp075'!B1946-'farst-120dp075'!B1946</f>
        <v>-5.1528900000000002</v>
      </c>
      <c r="C1946" s="1">
        <v>-9.5954170000000002E-3</v>
      </c>
      <c r="D1946" s="1">
        <v>63.981050000000003</v>
      </c>
      <c r="E1946" s="1">
        <f>'nearst-120dp075'!E1946-'farst-120dp075'!E1946</f>
        <v>2.6612919999999998E-2</v>
      </c>
      <c r="F1946" s="1">
        <v>3.7604069999999999E-3</v>
      </c>
      <c r="G1946" s="1">
        <v>-0.72631630000000003</v>
      </c>
      <c r="H1946" s="1">
        <f>'nearst-120dp075'!H1946-'farst-120dp075'!H1946</f>
        <v>0</v>
      </c>
      <c r="I1946" s="1">
        <v>-3.309753E-2</v>
      </c>
      <c r="J1946" s="1">
        <v>-121.87649999999999</v>
      </c>
      <c r="K1946">
        <f t="shared" si="60"/>
        <v>5.1529587228708635</v>
      </c>
      <c r="L1946">
        <f t="shared" si="61"/>
        <v>1.030595401743759E-2</v>
      </c>
    </row>
    <row r="1947" spans="1:12" x14ac:dyDescent="0.25">
      <c r="A1947" s="1">
        <v>9.7249999999999996</v>
      </c>
      <c r="B1947" s="1">
        <f>'nearst-120dp075'!B1947-'farst-120dp075'!B1947</f>
        <v>-5.1538430000000002</v>
      </c>
      <c r="C1947" s="1">
        <v>-9.0666930000000007E-3</v>
      </c>
      <c r="D1947" s="1">
        <v>63.982619999999997</v>
      </c>
      <c r="E1947" s="1">
        <f>'nearst-120dp075'!E1947-'farst-120dp075'!E1947</f>
        <v>2.6623740000000007E-2</v>
      </c>
      <c r="F1947" s="1">
        <v>4.0916240000000003E-3</v>
      </c>
      <c r="G1947" s="1">
        <v>-0.724858</v>
      </c>
      <c r="H1947" s="1">
        <f>'nearst-120dp075'!H1947-'farst-120dp075'!H1947</f>
        <v>0</v>
      </c>
      <c r="I1947" s="1">
        <v>-3.3479099999999998E-2</v>
      </c>
      <c r="J1947" s="1">
        <v>-121.87949999999999</v>
      </c>
      <c r="K1947">
        <f t="shared" si="60"/>
        <v>5.15391176604534</v>
      </c>
      <c r="L1947">
        <f t="shared" si="61"/>
        <v>9.9471759265444288E-3</v>
      </c>
    </row>
    <row r="1948" spans="1:12" x14ac:dyDescent="0.25">
      <c r="A1948" s="1">
        <v>9.73</v>
      </c>
      <c r="B1948" s="1">
        <f>'nearst-120dp075'!B1948-'farst-120dp075'!B1948</f>
        <v>-5.1547720000000004</v>
      </c>
      <c r="C1948" s="1">
        <v>-9.1460949999999999E-3</v>
      </c>
      <c r="D1948" s="1">
        <v>63.982419999999998</v>
      </c>
      <c r="E1948" s="1">
        <f>'nearst-120dp075'!E1948-'farst-120dp075'!E1948</f>
        <v>2.6634270000000008E-2</v>
      </c>
      <c r="F1948" s="1">
        <v>4.3614750000000001E-3</v>
      </c>
      <c r="G1948" s="1">
        <v>-0.72373869999999996</v>
      </c>
      <c r="H1948" s="1">
        <f>'nearst-120dp075'!H1948-'farst-120dp075'!H1948</f>
        <v>0</v>
      </c>
      <c r="I1948" s="1">
        <v>-3.3788520000000002E-2</v>
      </c>
      <c r="J1948" s="1">
        <v>-121.87909999999999</v>
      </c>
      <c r="K1948">
        <f t="shared" si="60"/>
        <v>5.1548408080485313</v>
      </c>
      <c r="L1948">
        <f t="shared" si="61"/>
        <v>1.013279418150048E-2</v>
      </c>
    </row>
    <row r="1949" spans="1:12" x14ac:dyDescent="0.25">
      <c r="A1949" s="1">
        <v>9.7349999999999994</v>
      </c>
      <c r="B1949" s="1">
        <f>'nearst-120dp075'!B1949-'farst-120dp075'!B1949</f>
        <v>-5.1556920000000002</v>
      </c>
      <c r="C1949" s="1">
        <v>-9.8037850000000006E-3</v>
      </c>
      <c r="D1949" s="1">
        <v>63.980029999999999</v>
      </c>
      <c r="E1949" s="1">
        <f>'nearst-120dp075'!E1949-'farst-120dp075'!E1949</f>
        <v>2.6644670000000009E-2</v>
      </c>
      <c r="F1949" s="1">
        <v>4.4778789999999997E-3</v>
      </c>
      <c r="G1949" s="1">
        <v>-0.72318669999999996</v>
      </c>
      <c r="H1949" s="1">
        <f>'nearst-120dp075'!H1949-'farst-120dp075'!H1949</f>
        <v>0</v>
      </c>
      <c r="I1949" s="1">
        <v>-3.3949100000000003E-2</v>
      </c>
      <c r="J1949" s="1">
        <v>-121.8745</v>
      </c>
      <c r="K1949">
        <f t="shared" si="60"/>
        <v>5.1557608495064446</v>
      </c>
      <c r="L1949">
        <f t="shared" si="61"/>
        <v>1.0778014690325209E-2</v>
      </c>
    </row>
    <row r="1950" spans="1:12" x14ac:dyDescent="0.25">
      <c r="A1950" s="1">
        <v>9.74</v>
      </c>
      <c r="B1950" s="1">
        <f>'nearst-120dp075'!B1950-'farst-120dp075'!B1950</f>
        <v>-5.1566200000000002</v>
      </c>
      <c r="C1950" s="1">
        <v>-1.086987E-2</v>
      </c>
      <c r="D1950" s="1">
        <v>63.975520000000003</v>
      </c>
      <c r="E1950" s="1">
        <f>'nearst-120dp075'!E1950-'farst-120dp075'!E1950</f>
        <v>2.6655180000000001E-2</v>
      </c>
      <c r="F1950" s="1">
        <v>4.3890509999999997E-3</v>
      </c>
      <c r="G1950" s="1">
        <v>-0.72330260000000002</v>
      </c>
      <c r="H1950" s="1">
        <f>'nearst-120dp075'!H1950-'farst-120dp075'!H1950</f>
        <v>0</v>
      </c>
      <c r="I1950" s="1">
        <v>-3.3913939999999997E-2</v>
      </c>
      <c r="J1950" s="1">
        <v>-121.8659</v>
      </c>
      <c r="K1950">
        <f t="shared" si="60"/>
        <v>5.1566888914322568</v>
      </c>
      <c r="L1950">
        <f t="shared" si="61"/>
        <v>1.1722535668425198E-2</v>
      </c>
    </row>
    <row r="1951" spans="1:12" x14ac:dyDescent="0.25">
      <c r="A1951" s="1">
        <v>9.7449999999999992</v>
      </c>
      <c r="B1951" s="1">
        <f>'nearst-120dp075'!B1951-'farst-120dp075'!B1951</f>
        <v>-5.1575699999999998</v>
      </c>
      <c r="C1951" s="1">
        <v>-1.207393E-2</v>
      </c>
      <c r="D1951" s="1">
        <v>63.969439999999999</v>
      </c>
      <c r="E1951" s="1">
        <f>'nearst-120dp075'!E1951-'farst-120dp075'!E1951</f>
        <v>2.6665920000000003E-2</v>
      </c>
      <c r="F1951" s="1">
        <v>4.094589E-3</v>
      </c>
      <c r="G1951" s="1">
        <v>-0.7240354</v>
      </c>
      <c r="H1951" s="1">
        <f>'nearst-120dp075'!H1951-'farst-120dp075'!H1951</f>
        <v>0</v>
      </c>
      <c r="I1951" s="1">
        <v>-3.3673799999999997E-2</v>
      </c>
      <c r="J1951" s="1">
        <v>-121.8544</v>
      </c>
      <c r="K1951">
        <f t="shared" si="60"/>
        <v>5.1576389342594977</v>
      </c>
      <c r="L1951">
        <f t="shared" si="61"/>
        <v>1.2749331148096397E-2</v>
      </c>
    </row>
    <row r="1952" spans="1:12" x14ac:dyDescent="0.25">
      <c r="A1952" s="1">
        <v>9.75</v>
      </c>
      <c r="B1952" s="1">
        <f>'nearst-120dp075'!B1952-'farst-120dp075'!B1952</f>
        <v>-5.1585479999999997</v>
      </c>
      <c r="C1952" s="1">
        <v>-1.311023E-2</v>
      </c>
      <c r="D1952" s="1">
        <v>63.962710000000001</v>
      </c>
      <c r="E1952" s="1">
        <f>'nearst-120dp075'!E1952-'farst-120dp075'!E1952</f>
        <v>2.6676999999999999E-2</v>
      </c>
      <c r="F1952" s="1">
        <v>3.643079E-3</v>
      </c>
      <c r="G1952" s="1">
        <v>-0.72519199999999995</v>
      </c>
      <c r="H1952" s="1">
        <f>'nearst-120dp075'!H1952-'farst-120dp075'!H1952</f>
        <v>0</v>
      </c>
      <c r="I1952" s="1">
        <v>-3.3258969999999999E-2</v>
      </c>
      <c r="J1952" s="1">
        <v>-121.8416</v>
      </c>
      <c r="K1952">
        <f t="shared" si="60"/>
        <v>5.1586169784771769</v>
      </c>
      <c r="L1952">
        <f t="shared" si="61"/>
        <v>1.3606989206034559E-2</v>
      </c>
    </row>
    <row r="1953" spans="1:12" x14ac:dyDescent="0.25">
      <c r="A1953" s="1">
        <v>9.7550000000000008</v>
      </c>
      <c r="B1953" s="1">
        <f>'nearst-120dp075'!B1953-'farst-120dp075'!B1953</f>
        <v>-5.159554</v>
      </c>
      <c r="C1953" s="1">
        <v>-1.371196E-2</v>
      </c>
      <c r="D1953" s="1">
        <v>63.956420000000001</v>
      </c>
      <c r="E1953" s="1">
        <f>'nearst-120dp075'!E1953-'farst-120dp075'!E1953</f>
        <v>2.6688439999999994E-2</v>
      </c>
      <c r="F1953" s="1">
        <v>3.117992E-3</v>
      </c>
      <c r="G1953" s="1">
        <v>-0.72647859999999997</v>
      </c>
      <c r="H1953" s="1">
        <f>'nearst-120dp075'!H1953-'farst-120dp075'!H1953</f>
        <v>0</v>
      </c>
      <c r="I1953" s="1">
        <v>-3.2734249999999999E-2</v>
      </c>
      <c r="J1953" s="1">
        <v>-121.8296</v>
      </c>
      <c r="K1953">
        <f t="shared" si="60"/>
        <v>5.1596230241894254</v>
      </c>
      <c r="L1953">
        <f t="shared" si="61"/>
        <v>1.406199563197429E-2</v>
      </c>
    </row>
    <row r="1954" spans="1:12" x14ac:dyDescent="0.25">
      <c r="A1954" s="1">
        <v>9.76</v>
      </c>
      <c r="B1954" s="1">
        <f>'nearst-120dp075'!B1954-'farst-120dp075'!B1954</f>
        <v>-5.1605819999999998</v>
      </c>
      <c r="C1954" s="1">
        <v>-1.371525E-2</v>
      </c>
      <c r="D1954" s="1">
        <v>63.951560000000001</v>
      </c>
      <c r="E1954" s="1">
        <f>'nearst-120dp075'!E1954-'farst-120dp075'!E1954</f>
        <v>2.6700119999999994E-2</v>
      </c>
      <c r="F1954" s="1">
        <v>2.6163649999999998E-3</v>
      </c>
      <c r="G1954" s="1">
        <v>-0.72756690000000002</v>
      </c>
      <c r="H1954" s="1">
        <f>'nearst-120dp075'!H1954-'farst-120dp075'!H1954</f>
        <v>0</v>
      </c>
      <c r="I1954" s="1">
        <v>-3.2187599999999997E-2</v>
      </c>
      <c r="J1954" s="1">
        <v>-121.82040000000001</v>
      </c>
      <c r="K1954">
        <f t="shared" si="60"/>
        <v>5.1606510708564679</v>
      </c>
      <c r="L1954">
        <f t="shared" si="61"/>
        <v>1.3962573128751198E-2</v>
      </c>
    </row>
    <row r="1955" spans="1:12" x14ac:dyDescent="0.25">
      <c r="A1955" s="1">
        <v>9.7650000000000006</v>
      </c>
      <c r="B1955" s="1">
        <f>'nearst-120dp075'!B1955-'farst-120dp075'!B1955</f>
        <v>-5.1616179999999998</v>
      </c>
      <c r="C1955" s="1">
        <v>-1.309686E-2</v>
      </c>
      <c r="D1955" s="1">
        <v>63.948830000000001</v>
      </c>
      <c r="E1955" s="1">
        <f>'nearst-120dp075'!E1955-'farst-120dp075'!E1955</f>
        <v>2.6711910000000005E-2</v>
      </c>
      <c r="F1955" s="1">
        <v>2.2260169999999998E-3</v>
      </c>
      <c r="G1955" s="1">
        <v>-0.72817209999999999</v>
      </c>
      <c r="H1955" s="1">
        <f>'nearst-120dp075'!H1955-'farst-120dp075'!H1955</f>
        <v>0</v>
      </c>
      <c r="I1955" s="1">
        <v>-3.1713640000000001E-2</v>
      </c>
      <c r="J1955" s="1">
        <v>-121.8152</v>
      </c>
      <c r="K1955">
        <f t="shared" si="60"/>
        <v>5.1616871179934805</v>
      </c>
      <c r="L1955">
        <f t="shared" si="61"/>
        <v>1.328468643001742E-2</v>
      </c>
    </row>
    <row r="1956" spans="1:12" x14ac:dyDescent="0.25">
      <c r="A1956" s="1">
        <v>9.77</v>
      </c>
      <c r="B1956" s="1">
        <f>'nearst-120dp075'!B1956-'farst-120dp075'!B1956</f>
        <v>-5.1626449999999995</v>
      </c>
      <c r="C1956" s="1">
        <v>-1.1976840000000001E-2</v>
      </c>
      <c r="D1956" s="1">
        <v>63.948439999999998</v>
      </c>
      <c r="E1956" s="1">
        <f>'nearst-120dp075'!E1956-'farst-120dp075'!E1956</f>
        <v>2.6723630000000005E-2</v>
      </c>
      <c r="F1956" s="1">
        <v>2.0065069999999998E-3</v>
      </c>
      <c r="G1956" s="1">
        <v>-0.72812250000000001</v>
      </c>
      <c r="H1956" s="1">
        <f>'nearst-120dp075'!H1956-'farst-120dp075'!H1956</f>
        <v>0</v>
      </c>
      <c r="I1956" s="1">
        <v>-3.139488E-2</v>
      </c>
      <c r="J1956" s="1">
        <v>-121.8145</v>
      </c>
      <c r="K1956">
        <f t="shared" si="60"/>
        <v>5.162714164896733</v>
      </c>
      <c r="L1956">
        <f t="shared" si="61"/>
        <v>1.2143754227035765E-2</v>
      </c>
    </row>
    <row r="1957" spans="1:12" x14ac:dyDescent="0.25">
      <c r="A1957" s="1">
        <v>9.7750000000000004</v>
      </c>
      <c r="B1957" s="1">
        <f>'nearst-120dp075'!B1957-'farst-120dp075'!B1957</f>
        <v>-5.1636500000000005</v>
      </c>
      <c r="C1957" s="1">
        <v>-1.0586679999999999E-2</v>
      </c>
      <c r="D1957" s="1">
        <v>63.950130000000001</v>
      </c>
      <c r="E1957" s="1">
        <f>'nearst-120dp075'!E1957-'farst-120dp075'!E1957</f>
        <v>2.6735080000000001E-2</v>
      </c>
      <c r="F1957" s="1">
        <v>1.9774329999999998E-3</v>
      </c>
      <c r="G1957" s="1">
        <v>-0.72740479999999996</v>
      </c>
      <c r="H1957" s="1">
        <f>'nearst-120dp075'!H1957-'farst-120dp075'!H1957</f>
        <v>0</v>
      </c>
      <c r="I1957" s="1">
        <v>-3.1284529999999998E-2</v>
      </c>
      <c r="J1957" s="1">
        <v>-121.8177</v>
      </c>
      <c r="K1957">
        <f t="shared" si="60"/>
        <v>5.1637192107048788</v>
      </c>
      <c r="L1957">
        <f t="shared" si="61"/>
        <v>1.0769774124460039E-2</v>
      </c>
    </row>
    <row r="1958" spans="1:12" x14ac:dyDescent="0.25">
      <c r="A1958" s="1">
        <v>9.7799999999999994</v>
      </c>
      <c r="B1958" s="1">
        <f>'nearst-120dp075'!B1958-'farst-120dp075'!B1958</f>
        <v>-5.1646210000000004</v>
      </c>
      <c r="C1958" s="1">
        <v>-9.2123229999999997E-3</v>
      </c>
      <c r="D1958" s="1">
        <v>63.953159999999997</v>
      </c>
      <c r="E1958" s="1">
        <f>'nearst-120dp075'!E1958-'farst-120dp075'!E1958</f>
        <v>2.6746119999999998E-2</v>
      </c>
      <c r="F1958" s="1">
        <v>2.1156619999999999E-3</v>
      </c>
      <c r="G1958" s="1">
        <v>-0.72617050000000005</v>
      </c>
      <c r="H1958" s="1">
        <f>'nearst-120dp075'!H1958-'farst-120dp075'!H1958</f>
        <v>0</v>
      </c>
      <c r="I1958" s="1">
        <v>-3.1394789999999999E-2</v>
      </c>
      <c r="J1958" s="1">
        <v>-121.82340000000001</v>
      </c>
      <c r="K1958">
        <f t="shared" si="60"/>
        <v>5.1646902548532436</v>
      </c>
      <c r="L1958">
        <f t="shared" si="61"/>
        <v>9.4521384223133862E-3</v>
      </c>
    </row>
    <row r="1959" spans="1:12" x14ac:dyDescent="0.25">
      <c r="A1959" s="1">
        <v>9.7850000000000001</v>
      </c>
      <c r="B1959" s="1">
        <f>'nearst-120dp075'!B1959-'farst-120dp075'!B1959</f>
        <v>-5.1655510000000007</v>
      </c>
      <c r="C1959" s="1">
        <v>-8.1265490000000003E-3</v>
      </c>
      <c r="D1959" s="1">
        <v>63.956490000000002</v>
      </c>
      <c r="E1959" s="1">
        <f>'nearst-120dp075'!E1959-'farst-120dp075'!E1959</f>
        <v>2.6756689999999993E-2</v>
      </c>
      <c r="F1959" s="1">
        <v>2.3612220000000001E-3</v>
      </c>
      <c r="G1959" s="1">
        <v>-0.72469980000000001</v>
      </c>
      <c r="H1959" s="1">
        <f>'nearst-120dp075'!H1959-'farst-120dp075'!H1959</f>
        <v>0</v>
      </c>
      <c r="I1959" s="1">
        <v>-3.1693800000000001E-2</v>
      </c>
      <c r="J1959" s="1">
        <v>-121.8297</v>
      </c>
      <c r="K1959">
        <f t="shared" si="60"/>
        <v>5.1656202971241276</v>
      </c>
      <c r="L1959">
        <f t="shared" si="61"/>
        <v>8.4626336315998581E-3</v>
      </c>
    </row>
    <row r="1960" spans="1:12" x14ac:dyDescent="0.25">
      <c r="A1960" s="1">
        <v>9.7899999999999991</v>
      </c>
      <c r="B1960" s="1">
        <f>'nearst-120dp075'!B1960-'farst-120dp075'!B1960</f>
        <v>-5.1664440000000003</v>
      </c>
      <c r="C1960" s="1">
        <v>-7.527176E-3</v>
      </c>
      <c r="D1960" s="1">
        <v>63.959040000000002</v>
      </c>
      <c r="E1960" s="1">
        <f>'nearst-120dp075'!E1960-'farst-120dp075'!E1960</f>
        <v>2.6766810000000002E-2</v>
      </c>
      <c r="F1960" s="1">
        <v>2.6302360000000002E-3</v>
      </c>
      <c r="G1960" s="1">
        <v>-0.72333230000000004</v>
      </c>
      <c r="H1960" s="1">
        <f>'nearst-120dp075'!H1960-'farst-120dp075'!H1960</f>
        <v>0</v>
      </c>
      <c r="I1960" s="1">
        <v>-3.2111960000000002E-2</v>
      </c>
      <c r="J1960" s="1">
        <v>-121.83450000000001</v>
      </c>
      <c r="K1960">
        <f t="shared" si="60"/>
        <v>5.1665133375666015</v>
      </c>
      <c r="L1960">
        <f t="shared" si="61"/>
        <v>7.9734885684167121E-3</v>
      </c>
    </row>
    <row r="1961" spans="1:12" x14ac:dyDescent="0.25">
      <c r="A1961" s="1">
        <v>9.7949999999999999</v>
      </c>
      <c r="B1961" s="1">
        <f>'nearst-120dp075'!B1961-'farst-120dp075'!B1961</f>
        <v>-5.1673089999999995</v>
      </c>
      <c r="C1961" s="1">
        <v>-7.4948810000000001E-3</v>
      </c>
      <c r="D1961" s="1">
        <v>63.959850000000003</v>
      </c>
      <c r="E1961" s="1">
        <f>'nearst-120dp075'!E1961-'farst-120dp075'!E1961</f>
        <v>2.6776589999999996E-2</v>
      </c>
      <c r="F1961" s="1">
        <v>2.8323799999999998E-3</v>
      </c>
      <c r="G1961" s="1">
        <v>-0.72238159999999996</v>
      </c>
      <c r="H1961" s="1">
        <f>'nearst-120dp075'!H1961-'farst-120dp075'!H1961</f>
        <v>0</v>
      </c>
      <c r="I1961" s="1">
        <v>-3.2556170000000002E-2</v>
      </c>
      <c r="J1961" s="1">
        <v>-121.8361</v>
      </c>
      <c r="K1961">
        <f t="shared" si="60"/>
        <v>5.1673783766290056</v>
      </c>
      <c r="L1961">
        <f t="shared" si="61"/>
        <v>8.0122167761837917E-3</v>
      </c>
    </row>
    <row r="1962" spans="1:12" x14ac:dyDescent="0.25">
      <c r="A1962" s="1">
        <v>9.8000000000000007</v>
      </c>
      <c r="B1962" s="1">
        <f>'nearst-120dp075'!B1962-'farst-120dp075'!B1962</f>
        <v>-5.168158</v>
      </c>
      <c r="C1962" s="1">
        <v>-7.9795809999999995E-3</v>
      </c>
      <c r="D1962" s="1">
        <v>63.95834</v>
      </c>
      <c r="E1962" s="1">
        <f>'nearst-120dp075'!E1962-'farst-120dp075'!E1962</f>
        <v>2.6786179999999993E-2</v>
      </c>
      <c r="F1962" s="1">
        <v>2.8899059999999998E-3</v>
      </c>
      <c r="G1962" s="1">
        <v>-0.72205770000000002</v>
      </c>
      <c r="H1962" s="1">
        <f>'nearst-120dp075'!H1962-'farst-120dp075'!H1962</f>
        <v>0</v>
      </c>
      <c r="I1962" s="1">
        <v>-3.2928550000000001E-2</v>
      </c>
      <c r="J1962" s="1">
        <v>-121.83320000000001</v>
      </c>
      <c r="K1962">
        <f t="shared" si="60"/>
        <v>5.1682274149269967</v>
      </c>
      <c r="L1962">
        <f t="shared" si="61"/>
        <v>8.4867702705090937E-3</v>
      </c>
    </row>
    <row r="1963" spans="1:12" x14ac:dyDescent="0.25">
      <c r="A1963" s="1">
        <v>9.8049999999999997</v>
      </c>
      <c r="B1963" s="1">
        <f>'nearst-120dp075'!B1963-'farst-120dp075'!B1963</f>
        <v>-5.1690079999999998</v>
      </c>
      <c r="C1963" s="1">
        <v>-8.8174540000000006E-3</v>
      </c>
      <c r="D1963" s="1">
        <v>63.954389999999997</v>
      </c>
      <c r="E1963" s="1">
        <f>'nearst-120dp075'!E1963-'farst-120dp075'!E1963</f>
        <v>2.6795779999999998E-2</v>
      </c>
      <c r="F1963" s="1">
        <v>2.7548020000000002E-3</v>
      </c>
      <c r="G1963" s="1">
        <v>-0.72241719999999998</v>
      </c>
      <c r="H1963" s="1">
        <f>'nearst-120dp075'!H1963-'farst-120dp075'!H1963</f>
        <v>0</v>
      </c>
      <c r="I1963" s="1">
        <v>-3.3145519999999998E-2</v>
      </c>
      <c r="J1963" s="1">
        <v>-121.8257</v>
      </c>
      <c r="K1963">
        <f t="shared" si="60"/>
        <v>5.169077453268601</v>
      </c>
      <c r="L1963">
        <f t="shared" si="61"/>
        <v>9.2377718688718448E-3</v>
      </c>
    </row>
    <row r="1964" spans="1:12" x14ac:dyDescent="0.25">
      <c r="A1964" s="1">
        <v>9.81</v>
      </c>
      <c r="B1964" s="1">
        <f>'nearst-120dp075'!B1964-'farst-120dp075'!B1964</f>
        <v>-5.1698740000000001</v>
      </c>
      <c r="C1964" s="1">
        <v>-9.7736079999999996E-3</v>
      </c>
      <c r="D1964" s="1">
        <v>63.948439999999998</v>
      </c>
      <c r="E1964" s="1">
        <f>'nearst-120dp075'!E1964-'farst-120dp075'!E1964</f>
        <v>2.6805570000000001E-2</v>
      </c>
      <c r="F1964" s="1">
        <v>2.420705E-3</v>
      </c>
      <c r="G1964" s="1">
        <v>-0.72335499999999997</v>
      </c>
      <c r="H1964" s="1">
        <f>'nearst-120dp075'!H1964-'farst-120dp075'!H1964</f>
        <v>0</v>
      </c>
      <c r="I1964" s="1">
        <v>-3.315365E-2</v>
      </c>
      <c r="J1964" s="1">
        <v>-121.8143</v>
      </c>
      <c r="K1964">
        <f t="shared" si="60"/>
        <v>5.1699434923854852</v>
      </c>
      <c r="L1964">
        <f t="shared" si="61"/>
        <v>1.0068923777380034E-2</v>
      </c>
    </row>
    <row r="1965" spans="1:12" x14ac:dyDescent="0.25">
      <c r="A1965" s="1">
        <v>9.8149999999999995</v>
      </c>
      <c r="B1965" s="1">
        <f>'nearst-120dp075'!B1965-'farst-120dp075'!B1965</f>
        <v>-5.1707650000000003</v>
      </c>
      <c r="C1965" s="1">
        <v>-1.0599610000000001E-2</v>
      </c>
      <c r="D1965" s="1">
        <v>63.94135</v>
      </c>
      <c r="E1965" s="1">
        <f>'nearst-120dp075'!E1965-'farst-120dp075'!E1965</f>
        <v>2.6815690000000003E-2</v>
      </c>
      <c r="F1965" s="1">
        <v>1.9266210000000001E-3</v>
      </c>
      <c r="G1965" s="1">
        <v>-0.72463610000000001</v>
      </c>
      <c r="H1965" s="1">
        <f>'nearst-120dp075'!H1965-'farst-120dp075'!H1965</f>
        <v>0</v>
      </c>
      <c r="I1965" s="1">
        <v>-3.2939780000000002E-2</v>
      </c>
      <c r="J1965" s="1">
        <v>-121.8009</v>
      </c>
      <c r="K1965">
        <f t="shared" si="60"/>
        <v>5.1708345328829832</v>
      </c>
      <c r="L1965">
        <f t="shared" si="61"/>
        <v>1.0773281794780131E-2</v>
      </c>
    </row>
    <row r="1966" spans="1:12" x14ac:dyDescent="0.25">
      <c r="A1966" s="1">
        <v>9.82</v>
      </c>
      <c r="B1966" s="1">
        <f>'nearst-120dp075'!B1966-'farst-120dp075'!B1966</f>
        <v>-5.1716870000000004</v>
      </c>
      <c r="C1966" s="1">
        <v>-1.109166E-2</v>
      </c>
      <c r="D1966" s="1">
        <v>63.934249999999999</v>
      </c>
      <c r="E1966" s="1">
        <f>'nearst-120dp075'!E1966-'farst-120dp075'!E1966</f>
        <v>2.6826150000000007E-2</v>
      </c>
      <c r="F1966" s="1">
        <v>1.350682E-3</v>
      </c>
      <c r="G1966" s="1">
        <v>-0.7259603</v>
      </c>
      <c r="H1966" s="1">
        <f>'nearst-120dp075'!H1966-'farst-120dp075'!H1966</f>
        <v>0</v>
      </c>
      <c r="I1966" s="1">
        <v>-3.2534180000000003E-2</v>
      </c>
      <c r="J1966" s="1">
        <v>-121.78740000000001</v>
      </c>
      <c r="K1966">
        <f t="shared" si="60"/>
        <v>5.1717565747328855</v>
      </c>
      <c r="L1966">
        <f t="shared" si="61"/>
        <v>1.117359670923933E-2</v>
      </c>
    </row>
    <row r="1967" spans="1:12" x14ac:dyDescent="0.25">
      <c r="A1967" s="1">
        <v>9.8249999999999993</v>
      </c>
      <c r="B1967" s="1">
        <f>'nearst-120dp075'!B1967-'farst-120dp075'!B1967</f>
        <v>-5.1726349999999996</v>
      </c>
      <c r="C1967" s="1">
        <v>-1.113515E-2</v>
      </c>
      <c r="D1967" s="1">
        <v>63.9283</v>
      </c>
      <c r="E1967" s="1">
        <f>'nearst-120dp075'!E1967-'farst-120dp075'!E1967</f>
        <v>2.6836940000000004E-2</v>
      </c>
      <c r="F1967" s="1">
        <v>7.94124E-4</v>
      </c>
      <c r="G1967" s="1">
        <v>-0.72703709999999999</v>
      </c>
      <c r="H1967" s="1">
        <f>'nearst-120dp075'!H1967-'farst-120dp075'!H1967</f>
        <v>0</v>
      </c>
      <c r="I1967" s="1">
        <v>-3.2006010000000001E-2</v>
      </c>
      <c r="J1967" s="1">
        <v>-121.7761</v>
      </c>
      <c r="K1967">
        <f t="shared" si="60"/>
        <v>5.1727046179511893</v>
      </c>
      <c r="L1967">
        <f t="shared" si="61"/>
        <v>1.1163431302689868E-2</v>
      </c>
    </row>
    <row r="1968" spans="1:12" x14ac:dyDescent="0.25">
      <c r="A1968" s="1">
        <v>9.83</v>
      </c>
      <c r="B1968" s="1">
        <f>'nearst-120dp075'!B1968-'farst-120dp075'!B1968</f>
        <v>-5.1736000000000004</v>
      </c>
      <c r="C1968" s="1">
        <v>-1.072509E-2</v>
      </c>
      <c r="D1968" s="1">
        <v>63.924430000000001</v>
      </c>
      <c r="E1968" s="1">
        <f>'nearst-120dp075'!E1968-'farst-120dp075'!E1968</f>
        <v>2.6847910000000003E-2</v>
      </c>
      <c r="F1968" s="1">
        <v>3.581023E-4</v>
      </c>
      <c r="G1968" s="1">
        <v>-0.72765369999999996</v>
      </c>
      <c r="H1968" s="1">
        <f>'nearst-120dp075'!H1968-'farst-120dp075'!H1968</f>
        <v>0</v>
      </c>
      <c r="I1968" s="1">
        <v>-3.1451560000000003E-2</v>
      </c>
      <c r="J1968" s="1">
        <v>-121.7687</v>
      </c>
      <c r="K1968">
        <f t="shared" si="60"/>
        <v>5.1736696618813394</v>
      </c>
      <c r="L1968">
        <f t="shared" si="61"/>
        <v>1.0731066711439514E-2</v>
      </c>
    </row>
    <row r="1969" spans="1:12" x14ac:dyDescent="0.25">
      <c r="A1969" s="1">
        <v>9.8350000000000009</v>
      </c>
      <c r="B1969" s="1">
        <f>'nearst-120dp075'!B1969-'farst-120dp075'!B1969</f>
        <v>-5.1745669999999997</v>
      </c>
      <c r="C1969" s="1">
        <v>-9.9583180000000007E-3</v>
      </c>
      <c r="D1969" s="1">
        <v>63.923099999999998</v>
      </c>
      <c r="E1969" s="1">
        <f>'nearst-120dp075'!E1969-'farst-120dp075'!E1969</f>
        <v>2.6858920000000008E-2</v>
      </c>
      <c r="F1969" s="1">
        <v>1.1844980000000001E-4</v>
      </c>
      <c r="G1969" s="1">
        <v>-0.72771850000000005</v>
      </c>
      <c r="H1969" s="1">
        <f>'nearst-120dp075'!H1969-'farst-120dp075'!H1969</f>
        <v>0</v>
      </c>
      <c r="I1969" s="1">
        <v>-3.0976389999999999E-2</v>
      </c>
      <c r="J1969" s="1">
        <v>-121.7662</v>
      </c>
      <c r="K1969">
        <f t="shared" si="60"/>
        <v>5.1746367059990366</v>
      </c>
      <c r="L1969">
        <f t="shared" si="61"/>
        <v>9.9590224291465496E-3</v>
      </c>
    </row>
    <row r="1970" spans="1:12" x14ac:dyDescent="0.25">
      <c r="A1970" s="1">
        <v>9.84</v>
      </c>
      <c r="B1970" s="1">
        <f>'nearst-120dp075'!B1970-'farst-120dp075'!B1970</f>
        <v>-5.1755230000000001</v>
      </c>
      <c r="C1970" s="1">
        <v>-9.0014559999999997E-3</v>
      </c>
      <c r="D1970" s="1">
        <v>63.924259999999997</v>
      </c>
      <c r="E1970" s="1">
        <f>'nearst-120dp075'!E1970-'farst-120dp075'!E1970</f>
        <v>2.6869809999999994E-2</v>
      </c>
      <c r="F1970" s="1">
        <v>1.0488340000000001E-4</v>
      </c>
      <c r="G1970" s="1">
        <v>-0.7272729</v>
      </c>
      <c r="H1970" s="1">
        <f>'nearst-120dp075'!H1970-'farst-120dp075'!H1970</f>
        <v>0</v>
      </c>
      <c r="I1970" s="1">
        <v>-3.067398E-2</v>
      </c>
      <c r="J1970" s="1">
        <v>-121.7684</v>
      </c>
      <c r="K1970">
        <f t="shared" si="60"/>
        <v>5.1755927496489171</v>
      </c>
      <c r="L1970">
        <f t="shared" si="61"/>
        <v>9.0020670208309124E-3</v>
      </c>
    </row>
    <row r="1971" spans="1:12" x14ac:dyDescent="0.25">
      <c r="A1971" s="1">
        <v>9.8450000000000006</v>
      </c>
      <c r="B1971" s="1">
        <f>'nearst-120dp075'!B1971-'farst-120dp075'!B1971</f>
        <v>-5.1764510000000001</v>
      </c>
      <c r="C1971" s="1">
        <v>-8.0454689999999995E-3</v>
      </c>
      <c r="D1971" s="1">
        <v>63.927289999999999</v>
      </c>
      <c r="E1971" s="1">
        <f>'nearst-120dp075'!E1971-'farst-120dp075'!E1971</f>
        <v>2.6880370000000008E-2</v>
      </c>
      <c r="F1971" s="1">
        <v>2.9084929999999997E-4</v>
      </c>
      <c r="G1971" s="1">
        <v>-0.72647399999999995</v>
      </c>
      <c r="H1971" s="1">
        <f>'nearst-120dp075'!H1971-'farst-120dp075'!H1971</f>
        <v>0</v>
      </c>
      <c r="I1971" s="1">
        <v>-3.0605159999999999E-2</v>
      </c>
      <c r="J1971" s="1">
        <v>-121.7741</v>
      </c>
      <c r="K1971">
        <f t="shared" si="60"/>
        <v>5.1765207919694802</v>
      </c>
      <c r="L1971">
        <f t="shared" si="61"/>
        <v>8.0507244857386268E-3</v>
      </c>
    </row>
    <row r="1972" spans="1:12" x14ac:dyDescent="0.25">
      <c r="A1972" s="1">
        <v>9.85</v>
      </c>
      <c r="B1972" s="1">
        <f>'nearst-120dp075'!B1972-'farst-120dp075'!B1972</f>
        <v>-5.1773439999999997</v>
      </c>
      <c r="C1972" s="1">
        <v>-7.2604519999999997E-3</v>
      </c>
      <c r="D1972" s="1">
        <v>63.931159999999998</v>
      </c>
      <c r="E1972" s="1">
        <f>'nearst-120dp075'!E1972-'farst-120dp075'!E1972</f>
        <v>2.6890539999999998E-2</v>
      </c>
      <c r="F1972" s="1">
        <v>5.9784149999999995E-4</v>
      </c>
      <c r="G1972" s="1">
        <v>-0.72555389999999997</v>
      </c>
      <c r="H1972" s="1">
        <f>'nearst-120dp075'!H1972-'farst-120dp075'!H1972</f>
        <v>0</v>
      </c>
      <c r="I1972" s="1">
        <v>-3.0782980000000001E-2</v>
      </c>
      <c r="J1972" s="1">
        <v>-121.78149999999999</v>
      </c>
      <c r="K1972">
        <f t="shared" si="60"/>
        <v>5.1774138327428965</v>
      </c>
      <c r="L1972">
        <f t="shared" si="61"/>
        <v>7.285024207470161E-3</v>
      </c>
    </row>
    <row r="1973" spans="1:12" x14ac:dyDescent="0.25">
      <c r="A1973" s="1">
        <v>9.8550000000000004</v>
      </c>
      <c r="B1973" s="1">
        <f>'nearst-120dp075'!B1973-'farst-120dp075'!B1973</f>
        <v>-5.1781990000000002</v>
      </c>
      <c r="C1973" s="1">
        <v>-6.7626409999999998E-3</v>
      </c>
      <c r="D1973" s="1">
        <v>63.93468</v>
      </c>
      <c r="E1973" s="1">
        <f>'nearst-120dp075'!E1973-'farst-120dp075'!E1973</f>
        <v>2.6900259999999995E-2</v>
      </c>
      <c r="F1973" s="1">
        <v>9.1414139999999996E-4</v>
      </c>
      <c r="G1973" s="1">
        <v>-0.72476890000000005</v>
      </c>
      <c r="H1973" s="1">
        <f>'nearst-120dp075'!H1973-'farst-120dp075'!H1973</f>
        <v>0</v>
      </c>
      <c r="I1973" s="1">
        <v>-3.1167420000000001E-2</v>
      </c>
      <c r="J1973" s="1">
        <v>-121.7882</v>
      </c>
      <c r="K1973">
        <f t="shared" si="60"/>
        <v>5.1782688716972851</v>
      </c>
      <c r="L1973">
        <f t="shared" si="61"/>
        <v>6.824145938802522E-3</v>
      </c>
    </row>
    <row r="1974" spans="1:12" x14ac:dyDescent="0.25">
      <c r="A1974" s="1">
        <v>9.86</v>
      </c>
      <c r="B1974" s="1">
        <f>'nearst-120dp075'!B1974-'farst-120dp075'!B1974</f>
        <v>-5.1790219999999998</v>
      </c>
      <c r="C1974" s="1">
        <v>-6.599588E-3</v>
      </c>
      <c r="D1974" s="1">
        <v>63.936720000000001</v>
      </c>
      <c r="E1974" s="1">
        <f>'nearst-120dp075'!E1974-'farst-120dp075'!E1974</f>
        <v>2.6909589999999997E-2</v>
      </c>
      <c r="F1974" s="1">
        <v>1.1234540000000001E-3</v>
      </c>
      <c r="G1974" s="1">
        <v>-0.7243465</v>
      </c>
      <c r="H1974" s="1">
        <f>'nearst-120dp075'!H1974-'farst-120dp075'!H1974</f>
        <v>0</v>
      </c>
      <c r="I1974" s="1">
        <v>-3.1672400000000003E-2</v>
      </c>
      <c r="J1974" s="1">
        <v>-121.7921</v>
      </c>
      <c r="K1974">
        <f t="shared" si="60"/>
        <v>5.1790919090626275</v>
      </c>
      <c r="L1974">
        <f t="shared" si="61"/>
        <v>6.694528412058612E-3</v>
      </c>
    </row>
    <row r="1975" spans="1:12" x14ac:dyDescent="0.25">
      <c r="A1975" s="1">
        <v>9.8650000000000002</v>
      </c>
      <c r="B1975" s="1">
        <f>'nearst-120dp075'!B1975-'farst-120dp075'!B1975</f>
        <v>-5.1798200000000003</v>
      </c>
      <c r="C1975" s="1">
        <v>-6.7524220000000001E-3</v>
      </c>
      <c r="D1975" s="1">
        <v>63.936500000000002</v>
      </c>
      <c r="E1975" s="1">
        <f>'nearst-120dp075'!E1975-'farst-120dp075'!E1975</f>
        <v>2.6918650000000002E-2</v>
      </c>
      <c r="F1975" s="1">
        <v>1.135554E-3</v>
      </c>
      <c r="G1975" s="1">
        <v>-0.72443919999999995</v>
      </c>
      <c r="H1975" s="1">
        <f>'nearst-120dp075'!H1975-'farst-120dp075'!H1975</f>
        <v>0</v>
      </c>
      <c r="I1975" s="1">
        <v>-3.2184110000000002E-2</v>
      </c>
      <c r="J1975" s="1">
        <v>-121.7916</v>
      </c>
      <c r="K1975">
        <f t="shared" si="60"/>
        <v>5.1798899453673553</v>
      </c>
      <c r="L1975">
        <f t="shared" si="61"/>
        <v>6.8472392796659299E-3</v>
      </c>
    </row>
    <row r="1976" spans="1:12" x14ac:dyDescent="0.25">
      <c r="A1976" s="1">
        <v>9.8699999999999992</v>
      </c>
      <c r="B1976" s="1">
        <f>'nearst-120dp075'!B1976-'farst-120dp075'!B1976</f>
        <v>-5.1806090000000005</v>
      </c>
      <c r="C1976" s="1">
        <v>-7.1491849999999997E-3</v>
      </c>
      <c r="D1976" s="1">
        <v>63.93374</v>
      </c>
      <c r="E1976" s="1">
        <f>'nearst-120dp075'!E1976-'farst-120dp075'!E1976</f>
        <v>2.6927599999999996E-2</v>
      </c>
      <c r="F1976" s="1">
        <v>9.1018019999999998E-4</v>
      </c>
      <c r="G1976" s="1">
        <v>-0.72509080000000004</v>
      </c>
      <c r="H1976" s="1">
        <f>'nearst-120dp075'!H1976-'farst-120dp075'!H1976</f>
        <v>0</v>
      </c>
      <c r="I1976" s="1">
        <v>-3.2586869999999997E-2</v>
      </c>
      <c r="J1976" s="1">
        <v>-121.7864</v>
      </c>
      <c r="K1976">
        <f t="shared" si="60"/>
        <v>5.1806789812265688</v>
      </c>
      <c r="L1976">
        <f t="shared" si="61"/>
        <v>7.2068907415540184E-3</v>
      </c>
    </row>
    <row r="1977" spans="1:12" x14ac:dyDescent="0.25">
      <c r="A1977" s="1">
        <v>9.875</v>
      </c>
      <c r="B1977" s="1">
        <f>'nearst-120dp075'!B1977-'farst-120dp075'!B1977</f>
        <v>-5.1814049999999998</v>
      </c>
      <c r="C1977" s="1">
        <v>-7.6824119999999996E-3</v>
      </c>
      <c r="D1977" s="1">
        <v>63.928719999999998</v>
      </c>
      <c r="E1977" s="1">
        <f>'nearst-120dp075'!E1977-'farst-120dp075'!E1977</f>
        <v>2.6936639999999998E-2</v>
      </c>
      <c r="F1977" s="1">
        <v>4.6736089999999998E-4</v>
      </c>
      <c r="G1977" s="1">
        <v>-0.72622059999999999</v>
      </c>
      <c r="H1977" s="1">
        <f>'nearst-120dp075'!H1977-'farst-120dp075'!H1977</f>
        <v>0</v>
      </c>
      <c r="I1977" s="1">
        <v>-3.2789899999999997E-2</v>
      </c>
      <c r="J1977" s="1">
        <v>-121.77679999999999</v>
      </c>
      <c r="K1977">
        <f t="shared" si="60"/>
        <v>5.1814750174636073</v>
      </c>
      <c r="L1977">
        <f t="shared" si="61"/>
        <v>7.6966148629506468E-3</v>
      </c>
    </row>
    <row r="1978" spans="1:12" x14ac:dyDescent="0.25">
      <c r="A1978" s="1">
        <v>9.8800000000000008</v>
      </c>
      <c r="B1978" s="1">
        <f>'nearst-120dp075'!B1978-'farst-120dp075'!B1978</f>
        <v>-5.1822189999999999</v>
      </c>
      <c r="C1978" s="1">
        <v>-8.2267099999999999E-3</v>
      </c>
      <c r="D1978" s="1">
        <v>63.92221</v>
      </c>
      <c r="E1978" s="1">
        <f>'nearst-120dp075'!E1978-'farst-120dp075'!E1978</f>
        <v>2.6945910000000003E-2</v>
      </c>
      <c r="F1978" s="1">
        <v>-1.184764E-4</v>
      </c>
      <c r="G1978" s="1">
        <v>-0.72763259999999996</v>
      </c>
      <c r="H1978" s="1">
        <f>'nearst-120dp075'!H1978-'farst-120dp075'!H1978</f>
        <v>0</v>
      </c>
      <c r="I1978" s="1">
        <v>-3.2748430000000002E-2</v>
      </c>
      <c r="J1978" s="1">
        <v>-121.7645</v>
      </c>
      <c r="K1978">
        <f t="shared" si="60"/>
        <v>5.1822890546578666</v>
      </c>
      <c r="L1978">
        <f t="shared" si="61"/>
        <v>8.2275630706459477E-3</v>
      </c>
    </row>
    <row r="1979" spans="1:12" x14ac:dyDescent="0.25">
      <c r="A1979" s="1">
        <v>9.8849999999999998</v>
      </c>
      <c r="B1979" s="1">
        <f>'nearst-120dp075'!B1979-'farst-120dp075'!B1979</f>
        <v>-5.1830590000000001</v>
      </c>
      <c r="C1979" s="1">
        <v>-8.6556670000000006E-3</v>
      </c>
      <c r="D1979" s="1">
        <v>63.915329999999997</v>
      </c>
      <c r="E1979" s="1">
        <f>'nearst-120dp075'!E1979-'farst-120dp075'!E1979</f>
        <v>2.6955499999999993E-2</v>
      </c>
      <c r="F1979" s="1">
        <v>-7.3835610000000005E-4</v>
      </c>
      <c r="G1979" s="1">
        <v>-0.72905299999999995</v>
      </c>
      <c r="H1979" s="1">
        <f>'nearst-120dp075'!H1979-'farst-120dp075'!H1979</f>
        <v>0</v>
      </c>
      <c r="I1979" s="1">
        <v>-3.247357E-2</v>
      </c>
      <c r="J1979" s="1">
        <v>-121.7514</v>
      </c>
      <c r="K1979">
        <f t="shared" si="60"/>
        <v>5.1831290931696126</v>
      </c>
      <c r="L1979">
        <f t="shared" si="61"/>
        <v>8.6871019877342425E-3</v>
      </c>
    </row>
    <row r="1980" spans="1:12" x14ac:dyDescent="0.25">
      <c r="A1980" s="1">
        <v>9.89</v>
      </c>
      <c r="B1980" s="1">
        <f>'nearst-120dp075'!B1980-'farst-120dp075'!B1980</f>
        <v>-5.1839270000000006</v>
      </c>
      <c r="C1980" s="1">
        <v>-8.8593500000000002E-3</v>
      </c>
      <c r="D1980" s="1">
        <v>63.909239999999997</v>
      </c>
      <c r="E1980" s="1">
        <f>'nearst-120dp075'!E1980-'farst-120dp075'!E1980</f>
        <v>2.6965419999999997E-2</v>
      </c>
      <c r="F1980" s="1">
        <v>-1.276622E-3</v>
      </c>
      <c r="G1980" s="1">
        <v>-0.73019290000000003</v>
      </c>
      <c r="H1980" s="1">
        <f>'nearst-120dp075'!H1980-'farst-120dp075'!H1980</f>
        <v>0</v>
      </c>
      <c r="I1980" s="1">
        <v>-3.2028719999999997E-2</v>
      </c>
      <c r="J1980" s="1">
        <v>-121.7398</v>
      </c>
      <c r="K1980">
        <f t="shared" si="60"/>
        <v>5.1839971330243602</v>
      </c>
      <c r="L1980">
        <f t="shared" si="61"/>
        <v>8.9508572859466375E-3</v>
      </c>
    </row>
    <row r="1981" spans="1:12" x14ac:dyDescent="0.25">
      <c r="A1981" s="1">
        <v>9.8949999999999996</v>
      </c>
      <c r="B1981" s="1">
        <f>'nearst-120dp075'!B1981-'farst-120dp075'!B1981</f>
        <v>-5.1848169999999998</v>
      </c>
      <c r="C1981" s="1">
        <v>-8.7627650000000005E-3</v>
      </c>
      <c r="D1981" s="1">
        <v>63.904960000000003</v>
      </c>
      <c r="E1981" s="1">
        <f>'nearst-120dp075'!E1981-'farst-120dp075'!E1981</f>
        <v>2.6975599999999995E-2</v>
      </c>
      <c r="F1981" s="1">
        <v>-1.6392959999999999E-3</v>
      </c>
      <c r="G1981" s="1">
        <v>-0.73082369999999997</v>
      </c>
      <c r="H1981" s="1">
        <f>'nearst-120dp075'!H1981-'farst-120dp075'!H1981</f>
        <v>0</v>
      </c>
      <c r="I1981" s="1">
        <v>-3.1513729999999997E-2</v>
      </c>
      <c r="J1981" s="1">
        <v>-121.7317</v>
      </c>
      <c r="K1981">
        <f t="shared" si="60"/>
        <v>5.1848871739396953</v>
      </c>
      <c r="L1981">
        <f t="shared" si="61"/>
        <v>8.9147822082674012E-3</v>
      </c>
    </row>
    <row r="1982" spans="1:12" x14ac:dyDescent="0.25">
      <c r="A1982" s="1">
        <v>9.9</v>
      </c>
      <c r="B1982" s="1">
        <f>'nearst-120dp075'!B1982-'farst-120dp075'!B1982</f>
        <v>-5.1857170000000004</v>
      </c>
      <c r="C1982" s="1">
        <v>-8.3428340000000004E-3</v>
      </c>
      <c r="D1982" s="1">
        <v>63.903080000000003</v>
      </c>
      <c r="E1982" s="1">
        <f>'nearst-120dp075'!E1982-'farst-120dp075'!E1982</f>
        <v>2.6985889999999998E-2</v>
      </c>
      <c r="F1982" s="1">
        <v>-1.7761000000000001E-3</v>
      </c>
      <c r="G1982" s="1">
        <v>-0.7308441</v>
      </c>
      <c r="H1982" s="1">
        <f>'nearst-120dp075'!H1982-'farst-120dp075'!H1982</f>
        <v>0</v>
      </c>
      <c r="I1982" s="1">
        <v>-3.104109E-2</v>
      </c>
      <c r="J1982" s="1">
        <v>-121.7281</v>
      </c>
      <c r="K1982">
        <f t="shared" si="60"/>
        <v>5.1857872152979914</v>
      </c>
      <c r="L1982">
        <f t="shared" si="61"/>
        <v>8.5297954466420824E-3</v>
      </c>
    </row>
    <row r="1983" spans="1:12" x14ac:dyDescent="0.25">
      <c r="A1983" s="1">
        <v>9.9049999999999994</v>
      </c>
      <c r="B1983" s="1">
        <f>'nearst-120dp075'!B1983-'farst-120dp075'!B1983</f>
        <v>-5.1866120000000002</v>
      </c>
      <c r="C1983" s="1">
        <v>-7.63884E-3</v>
      </c>
      <c r="D1983" s="1">
        <v>63.903700000000001</v>
      </c>
      <c r="E1983" s="1">
        <f>'nearst-120dp075'!E1983-'farst-120dp075'!E1983</f>
        <v>2.6996140000000002E-2</v>
      </c>
      <c r="F1983" s="1">
        <v>-1.691529E-3</v>
      </c>
      <c r="G1983" s="1">
        <v>-0.73031699999999999</v>
      </c>
      <c r="H1983" s="1">
        <f>'nearst-120dp075'!H1983-'farst-120dp075'!H1983</f>
        <v>0</v>
      </c>
      <c r="I1983" s="1">
        <v>-3.071016E-2</v>
      </c>
      <c r="J1983" s="1">
        <v>-121.72929999999999</v>
      </c>
      <c r="K1983">
        <f t="shared" si="60"/>
        <v>5.1866822565218804</v>
      </c>
      <c r="L1983">
        <f t="shared" si="61"/>
        <v>7.8238831090092983E-3</v>
      </c>
    </row>
    <row r="1984" spans="1:12" x14ac:dyDescent="0.25">
      <c r="A1984" s="1">
        <v>9.91</v>
      </c>
      <c r="B1984" s="1">
        <f>'nearst-120dp075'!B1984-'farst-120dp075'!B1984</f>
        <v>-5.1874890000000002</v>
      </c>
      <c r="C1984" s="1">
        <v>-6.7508940000000003E-3</v>
      </c>
      <c r="D1984" s="1">
        <v>63.90634</v>
      </c>
      <c r="E1984" s="1">
        <f>'nearst-120dp075'!E1984-'farst-120dp075'!E1984</f>
        <v>2.7006169999999996E-2</v>
      </c>
      <c r="F1984" s="1">
        <v>-1.44309E-3</v>
      </c>
      <c r="G1984" s="1">
        <v>-0.72945970000000004</v>
      </c>
      <c r="H1984" s="1">
        <f>'nearst-120dp075'!H1984-'farst-120dp075'!H1984</f>
        <v>0</v>
      </c>
      <c r="I1984" s="1">
        <v>-3.0585250000000001E-2</v>
      </c>
      <c r="J1984" s="1">
        <v>-121.7343</v>
      </c>
      <c r="K1984">
        <f t="shared" si="60"/>
        <v>5.187559296850405</v>
      </c>
      <c r="L1984">
        <f t="shared" si="61"/>
        <v>6.9034106460021637E-3</v>
      </c>
    </row>
    <row r="1985" spans="1:12" x14ac:dyDescent="0.25">
      <c r="A1985" s="1">
        <v>9.9149999999999991</v>
      </c>
      <c r="B1985" s="1">
        <f>'nearst-120dp075'!B1985-'farst-120dp075'!B1985</f>
        <v>-5.1883350000000004</v>
      </c>
      <c r="C1985" s="1">
        <v>-5.8235910000000004E-3</v>
      </c>
      <c r="D1985" s="1">
        <v>63.9101</v>
      </c>
      <c r="E1985" s="1">
        <f>'nearst-120dp075'!E1985-'farst-120dp075'!E1985</f>
        <v>2.7015850000000008E-2</v>
      </c>
      <c r="F1985" s="1">
        <v>-1.127435E-3</v>
      </c>
      <c r="G1985" s="1">
        <v>-0.72858889999999998</v>
      </c>
      <c r="H1985" s="1">
        <f>'nearst-120dp075'!H1985-'farst-120dp075'!H1985</f>
        <v>0</v>
      </c>
      <c r="I1985" s="1">
        <v>-3.0682609999999999E-2</v>
      </c>
      <c r="J1985" s="1">
        <v>-121.7414</v>
      </c>
      <c r="K1985">
        <f t="shared" si="60"/>
        <v>5.1884053357824911</v>
      </c>
      <c r="L1985">
        <f t="shared" si="61"/>
        <v>5.9317216568637136E-3</v>
      </c>
    </row>
    <row r="1986" spans="1:12" x14ac:dyDescent="0.25">
      <c r="A1986" s="1">
        <v>9.92</v>
      </c>
      <c r="B1986" s="1">
        <f>'nearst-120dp075'!B1986-'farst-120dp075'!B1986</f>
        <v>-5.1891449999999999</v>
      </c>
      <c r="C1986" s="1">
        <v>-5.0168260000000003E-3</v>
      </c>
      <c r="D1986" s="1">
        <v>63.913849999999996</v>
      </c>
      <c r="E1986" s="1">
        <f>'nearst-120dp075'!E1986-'farst-120dp075'!E1986</f>
        <v>2.7025090000000009E-2</v>
      </c>
      <c r="F1986" s="1">
        <v>-8.5740179999999999E-4</v>
      </c>
      <c r="G1986" s="1">
        <v>-0.72803569999999995</v>
      </c>
      <c r="H1986" s="1">
        <f>'nearst-120dp075'!H1986-'farst-120dp075'!H1986</f>
        <v>0</v>
      </c>
      <c r="I1986" s="1">
        <v>-3.0968610000000001E-2</v>
      </c>
      <c r="J1986" s="1">
        <v>-121.7486</v>
      </c>
      <c r="K1986">
        <f t="shared" si="60"/>
        <v>5.1892153729166521</v>
      </c>
      <c r="L1986">
        <f t="shared" si="61"/>
        <v>5.0895658912051868E-3</v>
      </c>
    </row>
    <row r="1987" spans="1:12" x14ac:dyDescent="0.25">
      <c r="A1987" s="1">
        <v>9.9250000000000007</v>
      </c>
      <c r="B1987" s="1">
        <f>'nearst-120dp075'!B1987-'farst-120dp075'!B1987</f>
        <v>-5.1899189999999997</v>
      </c>
      <c r="C1987" s="1">
        <v>-4.4704460000000003E-3</v>
      </c>
      <c r="D1987" s="1">
        <v>63.916490000000003</v>
      </c>
      <c r="E1987" s="1">
        <f>'nearst-120dp075'!E1987-'farst-120dp075'!E1987</f>
        <v>2.7033920000000003E-2</v>
      </c>
      <c r="F1987" s="1">
        <v>-7.3493600000000005E-4</v>
      </c>
      <c r="G1987" s="1">
        <v>-0.72805580000000003</v>
      </c>
      <c r="H1987" s="1">
        <f>'nearst-120dp075'!H1987-'farst-120dp075'!H1987</f>
        <v>0</v>
      </c>
      <c r="I1987" s="1">
        <v>-3.136883E-2</v>
      </c>
      <c r="J1987" s="1">
        <v>-121.75360000000001</v>
      </c>
      <c r="K1987">
        <f t="shared" ref="K1987:K2050" si="62">SQRT(B1987*B1987+E1987*E1987)</f>
        <v>5.1899894084084179</v>
      </c>
      <c r="L1987">
        <f t="shared" ref="L1987:L2050" si="63">SQRT(C1987*C1987+F1987*F1987)</f>
        <v>4.5304545426493358E-3</v>
      </c>
    </row>
    <row r="1988" spans="1:12" x14ac:dyDescent="0.25">
      <c r="A1988" s="1">
        <v>9.93</v>
      </c>
      <c r="B1988" s="1">
        <f>'nearst-120dp075'!B1988-'farst-120dp075'!B1988</f>
        <v>-5.1906660000000002</v>
      </c>
      <c r="C1988" s="1">
        <v>-4.27196E-3</v>
      </c>
      <c r="D1988" s="1">
        <v>63.917189999999998</v>
      </c>
      <c r="E1988" s="1">
        <f>'nearst-120dp075'!E1988-'farst-120dp075'!E1988</f>
        <v>2.7042450000000003E-2</v>
      </c>
      <c r="F1988" s="1">
        <v>-8.2605060000000004E-4</v>
      </c>
      <c r="G1988" s="1">
        <v>-0.7287633</v>
      </c>
      <c r="H1988" s="1">
        <f>'nearst-120dp075'!H1988-'farst-120dp075'!H1988</f>
        <v>0</v>
      </c>
      <c r="I1988" s="1">
        <v>-3.1785460000000001E-2</v>
      </c>
      <c r="J1988" s="1">
        <v>-121.75490000000001</v>
      </c>
      <c r="K1988">
        <f t="shared" si="62"/>
        <v>5.190736442708106</v>
      </c>
      <c r="L1988">
        <f t="shared" si="63"/>
        <v>4.3510920279121144E-3</v>
      </c>
    </row>
    <row r="1989" spans="1:12" x14ac:dyDescent="0.25">
      <c r="A1989" s="1">
        <v>9.9350000000000005</v>
      </c>
      <c r="B1989" s="1">
        <f>'nearst-120dp075'!B1989-'farst-120dp075'!B1989</f>
        <v>-5.1913970000000003</v>
      </c>
      <c r="C1989" s="1">
        <v>-4.4357900000000002E-3</v>
      </c>
      <c r="D1989" s="1">
        <v>63.915550000000003</v>
      </c>
      <c r="E1989" s="1">
        <f>'nearst-120dp075'!E1989-'farst-120dp075'!E1989</f>
        <v>2.7050789999999991E-2</v>
      </c>
      <c r="F1989" s="1">
        <v>-1.14409E-3</v>
      </c>
      <c r="G1989" s="1">
        <v>-0.73010410000000003</v>
      </c>
      <c r="H1989" s="1">
        <f>'nearst-120dp075'!H1989-'farst-120dp075'!H1989</f>
        <v>0</v>
      </c>
      <c r="I1989" s="1">
        <v>-3.2118800000000003E-2</v>
      </c>
      <c r="J1989" s="1">
        <v>-121.7518</v>
      </c>
      <c r="K1989">
        <f t="shared" si="62"/>
        <v>5.1914674762391249</v>
      </c>
      <c r="L1989">
        <f t="shared" si="63"/>
        <v>4.5809578531350844E-3</v>
      </c>
    </row>
    <row r="1990" spans="1:12" x14ac:dyDescent="0.25">
      <c r="A1990" s="1">
        <v>9.94</v>
      </c>
      <c r="B1990" s="1">
        <f>'nearst-120dp075'!B1990-'farst-120dp075'!B1990</f>
        <v>-5.192126</v>
      </c>
      <c r="C1990" s="1">
        <v>-4.8989539999999996E-3</v>
      </c>
      <c r="D1990" s="1">
        <v>63.91169</v>
      </c>
      <c r="E1990" s="1">
        <f>'nearst-120dp075'!E1990-'farst-120dp075'!E1990</f>
        <v>2.7059140000000002E-2</v>
      </c>
      <c r="F1990" s="1">
        <v>-1.6460540000000001E-3</v>
      </c>
      <c r="G1990" s="1">
        <v>-0.73187380000000002</v>
      </c>
      <c r="H1990" s="1">
        <f>'nearst-120dp075'!H1990-'farst-120dp075'!H1990</f>
        <v>0</v>
      </c>
      <c r="I1990" s="1">
        <v>-3.2288200000000003E-2</v>
      </c>
      <c r="J1990" s="1">
        <v>-121.7445</v>
      </c>
      <c r="K1990">
        <f t="shared" si="62"/>
        <v>5.1921965098533729</v>
      </c>
      <c r="L1990">
        <f t="shared" si="63"/>
        <v>5.1680986895600205E-3</v>
      </c>
    </row>
    <row r="1991" spans="1:12" x14ac:dyDescent="0.25">
      <c r="A1991" s="1">
        <v>9.9450000000000003</v>
      </c>
      <c r="B1991" s="1">
        <f>'nearst-120dp075'!B1991-'farst-120dp075'!B1991</f>
        <v>-5.1928669999999997</v>
      </c>
      <c r="C1991" s="1">
        <v>-5.5334080000000001E-3</v>
      </c>
      <c r="D1991" s="1">
        <v>63.906219999999998</v>
      </c>
      <c r="E1991" s="1">
        <f>'nearst-120dp075'!E1991-'farst-120dp075'!E1991</f>
        <v>2.7067649999999999E-2</v>
      </c>
      <c r="F1991" s="1">
        <v>-2.243423E-3</v>
      </c>
      <c r="G1991" s="1">
        <v>-0.73377239999999999</v>
      </c>
      <c r="H1991" s="1">
        <f>'nearst-120dp075'!H1991-'farst-120dp075'!H1991</f>
        <v>0</v>
      </c>
      <c r="I1991" s="1">
        <v>-3.2248279999999997E-2</v>
      </c>
      <c r="J1991" s="1">
        <v>-121.7342</v>
      </c>
      <c r="K1991">
        <f t="shared" si="62"/>
        <v>5.1929375441425751</v>
      </c>
      <c r="L1991">
        <f t="shared" si="63"/>
        <v>5.9708919644717237E-3</v>
      </c>
    </row>
    <row r="1992" spans="1:12" x14ac:dyDescent="0.25">
      <c r="A1992" s="1">
        <v>9.9499999999999993</v>
      </c>
      <c r="B1992" s="1">
        <f>'nearst-120dp075'!B1992-'farst-120dp075'!B1992</f>
        <v>-5.1936289999999996</v>
      </c>
      <c r="C1992" s="1">
        <v>-6.1713890000000002E-3</v>
      </c>
      <c r="D1992" s="1">
        <v>63.900069999999999</v>
      </c>
      <c r="E1992" s="1">
        <f>'nearst-120dp075'!E1992-'farst-120dp075'!E1992</f>
        <v>2.7076420000000004E-2</v>
      </c>
      <c r="F1992" s="1">
        <v>-2.8249460000000001E-3</v>
      </c>
      <c r="G1992" s="1">
        <v>-0.73547940000000001</v>
      </c>
      <c r="H1992" s="1">
        <f>'nearst-120dp075'!H1992-'farst-120dp075'!H1992</f>
        <v>0</v>
      </c>
      <c r="I1992" s="1">
        <v>-3.1997690000000002E-2</v>
      </c>
      <c r="J1992" s="1">
        <v>-121.7225</v>
      </c>
      <c r="K1992">
        <f t="shared" si="62"/>
        <v>5.1936995795060206</v>
      </c>
      <c r="L1992">
        <f t="shared" si="63"/>
        <v>6.7872204982774064E-3</v>
      </c>
    </row>
    <row r="1993" spans="1:12" x14ac:dyDescent="0.25">
      <c r="A1993" s="1">
        <v>9.9550000000000001</v>
      </c>
      <c r="B1993" s="1">
        <f>'nearst-120dp075'!B1993-'farst-120dp075'!B1993</f>
        <v>-5.1944149999999993</v>
      </c>
      <c r="C1993" s="1">
        <v>-6.6380349999999996E-3</v>
      </c>
      <c r="D1993" s="1">
        <v>63.894280000000002</v>
      </c>
      <c r="E1993" s="1">
        <f>'nearst-120dp075'!E1993-'farst-120dp075'!E1993</f>
        <v>2.7085480000000002E-2</v>
      </c>
      <c r="F1993" s="1">
        <v>-3.2855319999999999E-3</v>
      </c>
      <c r="G1993" s="1">
        <v>-0.7367302</v>
      </c>
      <c r="H1993" s="1">
        <f>'nearst-120dp075'!H1993-'farst-120dp075'!H1993</f>
        <v>0</v>
      </c>
      <c r="I1993" s="1">
        <v>-3.1579080000000002E-2</v>
      </c>
      <c r="J1993" s="1">
        <v>-121.7115</v>
      </c>
      <c r="K1993">
        <f t="shared" si="62"/>
        <v>5.1944856160597679</v>
      </c>
      <c r="L1993">
        <f t="shared" si="63"/>
        <v>7.4066341332786915E-3</v>
      </c>
    </row>
    <row r="1994" spans="1:12" x14ac:dyDescent="0.25">
      <c r="A1994" s="1">
        <v>9.9600000000000009</v>
      </c>
      <c r="B1994" s="1">
        <f>'nearst-120dp075'!B1994-'farst-120dp075'!B1994</f>
        <v>-5.1952229999999995</v>
      </c>
      <c r="C1994" s="1">
        <v>-6.7852269999999996E-3</v>
      </c>
      <c r="D1994" s="1">
        <v>63.889760000000003</v>
      </c>
      <c r="E1994" s="1">
        <f>'nearst-120dp075'!E1994-'farst-120dp075'!E1994</f>
        <v>2.7094810000000004E-2</v>
      </c>
      <c r="F1994" s="1">
        <v>-3.5536209999999999E-3</v>
      </c>
      <c r="G1994" s="1">
        <v>-0.73737399999999997</v>
      </c>
      <c r="H1994" s="1">
        <f>'nearst-120dp075'!H1994-'farst-120dp075'!H1994</f>
        <v>0</v>
      </c>
      <c r="I1994" s="1">
        <v>-3.107035E-2</v>
      </c>
      <c r="J1994" s="1">
        <v>-121.7029</v>
      </c>
      <c r="K1994">
        <f t="shared" si="62"/>
        <v>5.1952936537271821</v>
      </c>
      <c r="L1994">
        <f t="shared" si="63"/>
        <v>7.659473066286609E-3</v>
      </c>
    </row>
    <row r="1995" spans="1:12" x14ac:dyDescent="0.25">
      <c r="A1995" s="1">
        <v>9.9649999999999999</v>
      </c>
      <c r="B1995" s="1">
        <f>'nearst-120dp075'!B1995-'farst-120dp075'!B1995</f>
        <v>-5.1960449999999998</v>
      </c>
      <c r="C1995" s="1">
        <v>-6.5211389999999996E-3</v>
      </c>
      <c r="D1995" s="1">
        <v>63.88711</v>
      </c>
      <c r="E1995" s="1">
        <f>'nearst-120dp075'!E1995-'farst-120dp075'!E1995</f>
        <v>2.7104310000000006E-2</v>
      </c>
      <c r="F1995" s="1">
        <v>-3.609681E-3</v>
      </c>
      <c r="G1995" s="1">
        <v>-0.73740260000000002</v>
      </c>
      <c r="H1995" s="1">
        <f>'nearst-120dp075'!H1995-'farst-120dp075'!H1995</f>
        <v>0</v>
      </c>
      <c r="I1995" s="1">
        <v>-3.056911E-2</v>
      </c>
      <c r="J1995" s="1">
        <v>-121.6978</v>
      </c>
      <c r="K1995">
        <f t="shared" si="62"/>
        <v>5.1961156920959306</v>
      </c>
      <c r="L1995">
        <f t="shared" si="63"/>
        <v>7.4535260634871325E-3</v>
      </c>
    </row>
    <row r="1996" spans="1:12" x14ac:dyDescent="0.25">
      <c r="A1996" s="1">
        <v>9.9700000000000006</v>
      </c>
      <c r="B1996" s="1">
        <f>'nearst-120dp075'!B1996-'farst-120dp075'!B1996</f>
        <v>-5.1968680000000003</v>
      </c>
      <c r="C1996" s="1">
        <v>-5.8307159999999997E-3</v>
      </c>
      <c r="D1996" s="1">
        <v>63.886490000000002</v>
      </c>
      <c r="E1996" s="1">
        <f>'nearst-120dp075'!E1996-'farst-120dp075'!E1996</f>
        <v>2.7113810000000002E-2</v>
      </c>
      <c r="F1996" s="1">
        <v>-3.490876E-3</v>
      </c>
      <c r="G1996" s="1">
        <v>-0.73694490000000001</v>
      </c>
      <c r="H1996" s="1">
        <f>'nearst-120dp075'!H1996-'farst-120dp075'!H1996</f>
        <v>0</v>
      </c>
      <c r="I1996" s="1">
        <v>-3.0173330000000002E-2</v>
      </c>
      <c r="J1996" s="1">
        <v>-121.6966</v>
      </c>
      <c r="K1996">
        <f t="shared" si="62"/>
        <v>5.1969387304562984</v>
      </c>
      <c r="L1996">
        <f t="shared" si="63"/>
        <v>6.7958416932733211E-3</v>
      </c>
    </row>
    <row r="1997" spans="1:12" x14ac:dyDescent="0.25">
      <c r="A1997" s="1">
        <v>9.9749999999999996</v>
      </c>
      <c r="B1997" s="1">
        <f>'nearst-120dp075'!B1997-'farst-120dp075'!B1997</f>
        <v>-5.1976809999999993</v>
      </c>
      <c r="C1997" s="1">
        <v>-4.782995E-3</v>
      </c>
      <c r="D1997" s="1">
        <v>63.887619999999998</v>
      </c>
      <c r="E1997" s="1">
        <f>'nearst-120dp075'!E1997-'farst-120dp075'!E1997</f>
        <v>2.7123179999999997E-2</v>
      </c>
      <c r="F1997" s="1">
        <v>-3.2806879999999999E-3</v>
      </c>
      <c r="G1997" s="1">
        <v>-0.73623369999999999</v>
      </c>
      <c r="H1997" s="1">
        <f>'nearst-120dp075'!H1997-'farst-120dp075'!H1997</f>
        <v>0</v>
      </c>
      <c r="I1997" s="1">
        <v>-2.9961499999999999E-2</v>
      </c>
      <c r="J1997" s="1">
        <v>-121.69880000000001</v>
      </c>
      <c r="K1997">
        <f t="shared" si="62"/>
        <v>5.1977517682796579</v>
      </c>
      <c r="L1997">
        <f t="shared" si="63"/>
        <v>5.7999961140822323E-3</v>
      </c>
    </row>
    <row r="1998" spans="1:12" x14ac:dyDescent="0.25">
      <c r="A1998" s="1">
        <v>9.98</v>
      </c>
      <c r="B1998" s="1">
        <f>'nearst-120dp075'!B1998-'farst-120dp075'!B1998</f>
        <v>-5.1984690000000002</v>
      </c>
      <c r="C1998" s="1">
        <v>-3.5224150000000001E-3</v>
      </c>
      <c r="D1998" s="1">
        <v>63.889870000000002</v>
      </c>
      <c r="E1998" s="1">
        <f>'nearst-120dp075'!E1998-'farst-120dp075'!E1998</f>
        <v>2.7132280000000002E-2</v>
      </c>
      <c r="F1998" s="1">
        <v>-3.086264E-3</v>
      </c>
      <c r="G1998" s="1">
        <v>-0.73555199999999998</v>
      </c>
      <c r="H1998" s="1">
        <f>'nearst-120dp075'!H1998-'farst-120dp075'!H1998</f>
        <v>0</v>
      </c>
      <c r="I1998" s="1">
        <v>-2.9976220000000001E-2</v>
      </c>
      <c r="J1998" s="1">
        <v>-121.703</v>
      </c>
      <c r="K1998">
        <f t="shared" si="62"/>
        <v>5.1985398050393918</v>
      </c>
      <c r="L1998">
        <f t="shared" si="63"/>
        <v>4.683207545040151E-3</v>
      </c>
    </row>
    <row r="1999" spans="1:12" x14ac:dyDescent="0.25">
      <c r="A1999" s="1">
        <v>9.9849999999999994</v>
      </c>
      <c r="B1999" s="1">
        <f>'nearst-120dp075'!B1999-'farst-120dp075'!B1999</f>
        <v>-5.1992279999999997</v>
      </c>
      <c r="C1999" s="1">
        <v>-2.2435770000000001E-3</v>
      </c>
      <c r="D1999" s="1">
        <v>63.892409999999998</v>
      </c>
      <c r="E1999" s="1">
        <f>'nearst-120dp075'!E1999-'farst-120dp075'!E1999</f>
        <v>2.7141029999999997E-2</v>
      </c>
      <c r="F1999" s="1">
        <v>-3.0097320000000002E-3</v>
      </c>
      <c r="G1999" s="1">
        <v>-0.73517469999999996</v>
      </c>
      <c r="H1999" s="1">
        <f>'nearst-120dp075'!H1999-'farst-120dp075'!H1999</f>
        <v>0</v>
      </c>
      <c r="I1999" s="1">
        <v>-3.0214540000000002E-2</v>
      </c>
      <c r="J1999" s="1">
        <v>-121.7079</v>
      </c>
      <c r="K1999">
        <f t="shared" si="62"/>
        <v>5.1992988403719842</v>
      </c>
      <c r="L1999">
        <f t="shared" si="63"/>
        <v>3.7539478508302432E-3</v>
      </c>
    </row>
    <row r="2000" spans="1:12" x14ac:dyDescent="0.25">
      <c r="A2000" s="1">
        <v>9.99</v>
      </c>
      <c r="B2000" s="1">
        <f>'nearst-120dp075'!B2000-'farst-120dp075'!B2000</f>
        <v>-5.1999519999999997</v>
      </c>
      <c r="C2000" s="1">
        <v>-1.1525229999999999E-3</v>
      </c>
      <c r="D2000" s="1">
        <v>63.894440000000003</v>
      </c>
      <c r="E2000" s="1">
        <f>'nearst-120dp075'!E2000-'farst-120dp075'!E2000</f>
        <v>2.7149369999999999E-2</v>
      </c>
      <c r="F2000" s="1">
        <v>-3.121618E-3</v>
      </c>
      <c r="G2000" s="1">
        <v>-0.73531340000000001</v>
      </c>
      <c r="H2000" s="1">
        <f>'nearst-120dp075'!H2000-'farst-120dp075'!H2000</f>
        <v>0</v>
      </c>
      <c r="I2000" s="1">
        <v>-3.0627120000000001E-2</v>
      </c>
      <c r="J2000" s="1">
        <v>-121.71169999999999</v>
      </c>
      <c r="K2000">
        <f t="shared" si="62"/>
        <v>5.2000228740454011</v>
      </c>
      <c r="L2000">
        <f t="shared" si="63"/>
        <v>3.3275829371261357E-3</v>
      </c>
    </row>
    <row r="2001" spans="1:12" x14ac:dyDescent="0.25">
      <c r="A2001" s="1">
        <v>9.9949999999999992</v>
      </c>
      <c r="B2001" s="1">
        <f>'nearst-120dp075'!B2001-'farst-120dp075'!B2001</f>
        <v>-5.200647</v>
      </c>
      <c r="C2001" s="1">
        <v>-4.216736E-4</v>
      </c>
      <c r="D2001" s="1">
        <v>63.895299999999999</v>
      </c>
      <c r="E2001" s="1">
        <f>'nearst-120dp075'!E2001-'farst-120dp075'!E2001</f>
        <v>2.715737E-2</v>
      </c>
      <c r="F2001" s="1">
        <v>-3.443785E-3</v>
      </c>
      <c r="G2001" s="1">
        <v>-0.73607279999999997</v>
      </c>
      <c r="H2001" s="1">
        <f>'nearst-120dp075'!H2001-'farst-120dp075'!H2001</f>
        <v>0</v>
      </c>
      <c r="I2001" s="1">
        <v>-3.1126999999999998E-2</v>
      </c>
      <c r="J2001" s="1">
        <v>-121.71339999999999</v>
      </c>
      <c r="K2001">
        <f t="shared" si="62"/>
        <v>5.2007179063427689</v>
      </c>
      <c r="L2001">
        <f t="shared" si="63"/>
        <v>3.4695048279490778E-3</v>
      </c>
    </row>
    <row r="2002" spans="1:12" x14ac:dyDescent="0.25">
      <c r="A2002" s="1">
        <v>10</v>
      </c>
      <c r="B2002" s="1">
        <f>'nearst-120dp075'!B2002-'farst-120dp075'!B2002</f>
        <v>-5.2013199999999999</v>
      </c>
      <c r="C2002" s="1">
        <v>-1.486414E-4</v>
      </c>
      <c r="D2002" s="1">
        <v>63.894669999999998</v>
      </c>
      <c r="E2002" s="1">
        <f>'nearst-120dp075'!E2002-'farst-120dp075'!E2002</f>
        <v>2.7165140000000004E-2</v>
      </c>
      <c r="F2002" s="1">
        <v>-3.9461469999999997E-3</v>
      </c>
      <c r="G2002" s="1">
        <v>-0.73742669999999999</v>
      </c>
      <c r="H2002" s="1">
        <f>'nearst-120dp075'!H2002-'farst-120dp075'!H2002</f>
        <v>0</v>
      </c>
      <c r="I2002" s="1">
        <v>-3.160698E-2</v>
      </c>
      <c r="J2002" s="1">
        <v>-121.7122</v>
      </c>
      <c r="K2002">
        <f t="shared" si="62"/>
        <v>5.2013909377426355</v>
      </c>
      <c r="L2002">
        <f t="shared" si="63"/>
        <v>3.9489454809357597E-3</v>
      </c>
    </row>
    <row r="2003" spans="1:12" x14ac:dyDescent="0.25">
      <c r="A2003" s="1">
        <v>10.005000000000001</v>
      </c>
      <c r="B2003" s="1">
        <f>'nearst-120dp075'!B2003-'farst-120dp075'!B2003</f>
        <v>-5.2019840000000004</v>
      </c>
      <c r="C2003" s="1">
        <v>-3.2983090000000001E-4</v>
      </c>
      <c r="D2003" s="1">
        <v>63.892560000000003</v>
      </c>
      <c r="E2003" s="1">
        <f>'nearst-120dp075'!E2003-'farst-120dp075'!E2003</f>
        <v>2.7172799999999997E-2</v>
      </c>
      <c r="F2003" s="1">
        <v>-4.5571190000000001E-3</v>
      </c>
      <c r="G2003" s="1">
        <v>-0.73921749999999997</v>
      </c>
      <c r="H2003" s="1">
        <f>'nearst-120dp075'!H2003-'farst-120dp075'!H2003</f>
        <v>0</v>
      </c>
      <c r="I2003" s="1">
        <v>-3.1962329999999997E-2</v>
      </c>
      <c r="J2003" s="1">
        <v>-121.70829999999999</v>
      </c>
      <c r="K2003">
        <f t="shared" si="62"/>
        <v>5.2020549686941839</v>
      </c>
      <c r="L2003">
        <f t="shared" si="63"/>
        <v>4.5690395054930099E-3</v>
      </c>
    </row>
    <row r="2004" spans="1:12" x14ac:dyDescent="0.25">
      <c r="A2004" s="1">
        <v>10.01</v>
      </c>
      <c r="B2004" s="1">
        <f>'nearst-120dp075'!B2004-'farst-120dp075'!B2004</f>
        <v>-5.2026479999999999</v>
      </c>
      <c r="C2004" s="1">
        <v>-8.5694999999999999E-4</v>
      </c>
      <c r="D2004" s="1">
        <v>63.889290000000003</v>
      </c>
      <c r="E2004" s="1">
        <f>'nearst-120dp075'!E2004-'farst-120dp075'!E2004</f>
        <v>2.7180490000000002E-2</v>
      </c>
      <c r="F2004" s="1">
        <v>-5.1837489999999996E-3</v>
      </c>
      <c r="G2004" s="1">
        <v>-0.74118569999999995</v>
      </c>
      <c r="H2004" s="1">
        <f>'nearst-120dp075'!H2004-'farst-120dp075'!H2004</f>
        <v>0</v>
      </c>
      <c r="I2004" s="1">
        <v>-3.211381E-2</v>
      </c>
      <c r="J2004" s="1">
        <v>-121.7021</v>
      </c>
      <c r="K2004">
        <f t="shared" si="62"/>
        <v>5.2027189998058363</v>
      </c>
      <c r="L2004">
        <f t="shared" si="63"/>
        <v>5.2541047760299754E-3</v>
      </c>
    </row>
    <row r="2005" spans="1:12" x14ac:dyDescent="0.25">
      <c r="A2005" s="1">
        <v>10.015000000000001</v>
      </c>
      <c r="B2005" s="1">
        <f>'nearst-120dp075'!B2005-'farst-120dp075'!B2005</f>
        <v>-5.2033230000000001</v>
      </c>
      <c r="C2005" s="1">
        <v>-1.538839E-3</v>
      </c>
      <c r="D2005" s="1">
        <v>63.88541</v>
      </c>
      <c r="E2005" s="1">
        <f>'nearst-120dp075'!E2005-'farst-120dp075'!E2005</f>
        <v>2.7188339999999998E-2</v>
      </c>
      <c r="F2005" s="1">
        <v>-5.7351989999999999E-3</v>
      </c>
      <c r="G2005" s="1">
        <v>-0.74302380000000001</v>
      </c>
      <c r="H2005" s="1">
        <f>'nearst-120dp075'!H2005-'farst-120dp075'!H2005</f>
        <v>0</v>
      </c>
      <c r="I2005" s="1">
        <v>-3.2025459999999999E-2</v>
      </c>
      <c r="J2005" s="1">
        <v>-121.6947</v>
      </c>
      <c r="K2005">
        <f t="shared" si="62"/>
        <v>5.2033940316067699</v>
      </c>
      <c r="L2005">
        <f t="shared" si="63"/>
        <v>5.9380580190430939E-3</v>
      </c>
    </row>
    <row r="2006" spans="1:12" x14ac:dyDescent="0.25">
      <c r="A2006" s="1">
        <v>10.02</v>
      </c>
      <c r="B2006" s="1">
        <f>'nearst-120dp075'!B2006-'farst-120dp075'!B2006</f>
        <v>-5.2040150000000001</v>
      </c>
      <c r="C2006" s="1">
        <v>-2.1441749999999999E-3</v>
      </c>
      <c r="D2006" s="1">
        <v>63.881529999999998</v>
      </c>
      <c r="E2006" s="1">
        <f>'nearst-120dp075'!E2006-'farst-120dp075'!E2006</f>
        <v>2.7196419999999999E-2</v>
      </c>
      <c r="F2006" s="1">
        <v>-6.143328E-3</v>
      </c>
      <c r="G2006" s="1">
        <v>-0.74444860000000002</v>
      </c>
      <c r="H2006" s="1">
        <f>'nearst-120dp075'!H2006-'farst-120dp075'!H2006</f>
        <v>0</v>
      </c>
      <c r="I2006" s="1">
        <v>-3.1712610000000002E-2</v>
      </c>
      <c r="J2006" s="1">
        <v>-121.6874</v>
      </c>
      <c r="K2006">
        <f t="shared" si="62"/>
        <v>5.2040860643811238</v>
      </c>
      <c r="L2006">
        <f t="shared" si="63"/>
        <v>6.5067630467236931E-3</v>
      </c>
    </row>
    <row r="2007" spans="1:12" x14ac:dyDescent="0.25">
      <c r="A2007" s="1">
        <v>10.025</v>
      </c>
      <c r="B2007" s="1">
        <f>'nearst-120dp075'!B2007-'farst-120dp075'!B2007</f>
        <v>-5.2047270000000001</v>
      </c>
      <c r="C2007" s="1">
        <v>-2.4548730000000002E-3</v>
      </c>
      <c r="D2007" s="1">
        <v>63.878239999999998</v>
      </c>
      <c r="E2007" s="1">
        <f>'nearst-120dp075'!E2007-'farst-120dp075'!E2007</f>
        <v>2.7204720000000002E-2</v>
      </c>
      <c r="F2007" s="1">
        <v>-6.3761260000000002E-3</v>
      </c>
      <c r="G2007" s="1">
        <v>-0.74527279999999996</v>
      </c>
      <c r="H2007" s="1">
        <f>'nearst-120dp075'!H2007-'farst-120dp075'!H2007</f>
        <v>0</v>
      </c>
      <c r="I2007" s="1">
        <v>-3.1237620000000001E-2</v>
      </c>
      <c r="J2007" s="1">
        <v>-121.6811</v>
      </c>
      <c r="K2007">
        <f t="shared" si="62"/>
        <v>5.2047980980360116</v>
      </c>
      <c r="L2007">
        <f t="shared" si="63"/>
        <v>6.8323776398853285E-3</v>
      </c>
    </row>
    <row r="2008" spans="1:12" x14ac:dyDescent="0.25">
      <c r="A2008" s="1">
        <v>10.029999999999999</v>
      </c>
      <c r="B2008" s="1">
        <f>'nearst-120dp075'!B2008-'farst-120dp075'!B2008</f>
        <v>-5.2054530000000003</v>
      </c>
      <c r="C2008" s="1">
        <v>-2.3171149999999998E-3</v>
      </c>
      <c r="D2008" s="1">
        <v>63.875950000000003</v>
      </c>
      <c r="E2008" s="1">
        <f>'nearst-120dp075'!E2008-'farst-120dp075'!E2008</f>
        <v>2.7213180000000003E-2</v>
      </c>
      <c r="F2008" s="1">
        <v>-6.442227E-3</v>
      </c>
      <c r="G2008" s="1">
        <v>-0.7454558</v>
      </c>
      <c r="H2008" s="1">
        <f>'nearst-120dp075'!H2008-'farst-120dp075'!H2008</f>
        <v>0</v>
      </c>
      <c r="I2008" s="1">
        <v>-3.0694490000000001E-2</v>
      </c>
      <c r="J2008" s="1">
        <v>-121.6768</v>
      </c>
      <c r="K2008">
        <f t="shared" si="62"/>
        <v>5.2055241323400585</v>
      </c>
      <c r="L2008">
        <f t="shared" si="63"/>
        <v>6.8462625309546809E-3</v>
      </c>
    </row>
    <row r="2009" spans="1:12" x14ac:dyDescent="0.25">
      <c r="A2009" s="1">
        <v>10.035</v>
      </c>
      <c r="B2009" s="1">
        <f>'nearst-120dp075'!B2009-'farst-120dp075'!B2009</f>
        <v>-5.2061849999999996</v>
      </c>
      <c r="C2009" s="1">
        <v>-1.6777039999999999E-3</v>
      </c>
      <c r="D2009" s="1">
        <v>63.874859999999998</v>
      </c>
      <c r="E2009" s="1">
        <f>'nearst-120dp075'!E2009-'farst-120dp075'!E2009</f>
        <v>2.7221709999999996E-2</v>
      </c>
      <c r="F2009" s="1">
        <v>-6.386943E-3</v>
      </c>
      <c r="G2009" s="1">
        <v>-0.7451198</v>
      </c>
      <c r="H2009" s="1">
        <f>'nearst-120dp075'!H2009-'farst-120dp075'!H2009</f>
        <v>0</v>
      </c>
      <c r="I2009" s="1">
        <v>-3.0186169999999998E-2</v>
      </c>
      <c r="J2009" s="1">
        <v>-121.6747</v>
      </c>
      <c r="K2009">
        <f t="shared" si="62"/>
        <v>5.2062561669322722</v>
      </c>
      <c r="L2009">
        <f t="shared" si="63"/>
        <v>6.6036150400265604E-3</v>
      </c>
    </row>
    <row r="2010" spans="1:12" x14ac:dyDescent="0.25">
      <c r="A2010" s="1">
        <v>10.039999999999999</v>
      </c>
      <c r="B2010" s="1">
        <f>'nearst-120dp075'!B2010-'farst-120dp075'!B2010</f>
        <v>-5.2069109999999998</v>
      </c>
      <c r="C2010" s="1">
        <v>-5.9715739999999999E-4</v>
      </c>
      <c r="D2010" s="1">
        <v>63.874940000000002</v>
      </c>
      <c r="E2010" s="1">
        <f>'nearst-120dp075'!E2010-'farst-120dp075'!E2010</f>
        <v>2.7230189999999994E-2</v>
      </c>
      <c r="F2010" s="1">
        <v>-6.2816529999999999E-3</v>
      </c>
      <c r="G2010" s="1">
        <v>-0.74452189999999996</v>
      </c>
      <c r="H2010" s="1">
        <f>'nearst-120dp075'!H2010-'farst-120dp075'!H2010</f>
        <v>0</v>
      </c>
      <c r="I2010" s="1">
        <v>-2.980052E-2</v>
      </c>
      <c r="J2010" s="1">
        <v>-121.6748</v>
      </c>
      <c r="K2010">
        <f t="shared" si="62"/>
        <v>5.2069822013493026</v>
      </c>
      <c r="L2010">
        <f t="shared" si="63"/>
        <v>6.3099731673584604E-3</v>
      </c>
    </row>
    <row r="2011" spans="1:12" x14ac:dyDescent="0.25">
      <c r="A2011" s="1">
        <v>10.045</v>
      </c>
      <c r="B2011" s="1">
        <f>'nearst-120dp075'!B2011-'farst-120dp075'!B2011</f>
        <v>-5.207624</v>
      </c>
      <c r="C2011" s="1">
        <v>7.6345030000000004E-4</v>
      </c>
      <c r="D2011" s="1">
        <v>63.875920000000001</v>
      </c>
      <c r="E2011" s="1">
        <f>'nearst-120dp075'!E2011-'farst-120dp075'!E2011</f>
        <v>2.7238490000000004E-2</v>
      </c>
      <c r="F2011" s="1">
        <v>-6.2089950000000001E-3</v>
      </c>
      <c r="G2011" s="1">
        <v>-0.74399150000000003</v>
      </c>
      <c r="H2011" s="1">
        <f>'nearst-120dp075'!H2011-'farst-120dp075'!H2011</f>
        <v>0</v>
      </c>
      <c r="I2011" s="1">
        <v>-2.9591329999999999E-2</v>
      </c>
      <c r="J2011" s="1">
        <v>-121.6767</v>
      </c>
      <c r="K2011">
        <f t="shared" si="62"/>
        <v>5.2076952350068915</v>
      </c>
      <c r="L2011">
        <f t="shared" si="63"/>
        <v>6.2557553717033322E-3</v>
      </c>
    </row>
    <row r="2012" spans="1:12" x14ac:dyDescent="0.25">
      <c r="A2012" s="1">
        <v>10.050000000000001</v>
      </c>
      <c r="B2012" s="1">
        <f>'nearst-120dp075'!B2012-'farst-120dp075'!B2012</f>
        <v>-5.20831</v>
      </c>
      <c r="C2012" s="1">
        <v>2.1788020000000001E-3</v>
      </c>
      <c r="D2012" s="1">
        <v>63.877380000000002</v>
      </c>
      <c r="E2012" s="1">
        <f>'nearst-120dp075'!E2012-'farst-120dp075'!E2012</f>
        <v>2.7246510000000009E-2</v>
      </c>
      <c r="F2012" s="1">
        <v>-6.2464160000000003E-3</v>
      </c>
      <c r="G2012" s="1">
        <v>-0.74384709999999998</v>
      </c>
      <c r="H2012" s="1">
        <f>'nearst-120dp075'!H2012-'farst-120dp075'!H2012</f>
        <v>0</v>
      </c>
      <c r="I2012" s="1">
        <v>-2.9568669999999998E-2</v>
      </c>
      <c r="J2012" s="1">
        <v>-121.6795</v>
      </c>
      <c r="K2012">
        <f t="shared" si="62"/>
        <v>5.2083812675731771</v>
      </c>
      <c r="L2012">
        <f t="shared" si="63"/>
        <v>6.615503835707452E-3</v>
      </c>
    </row>
    <row r="2013" spans="1:12" x14ac:dyDescent="0.25">
      <c r="A2013" s="1">
        <v>10.055</v>
      </c>
      <c r="B2013" s="1">
        <f>'nearst-120dp075'!B2013-'farst-120dp075'!B2013</f>
        <v>-5.2089680000000005</v>
      </c>
      <c r="C2013" s="1">
        <v>3.4104000000000001E-3</v>
      </c>
      <c r="D2013" s="1">
        <v>63.878839999999997</v>
      </c>
      <c r="E2013" s="1">
        <f>'nearst-120dp075'!E2013-'farst-120dp075'!E2013</f>
        <v>2.7254170000000001E-2</v>
      </c>
      <c r="F2013" s="1">
        <v>-6.4507310000000003E-3</v>
      </c>
      <c r="G2013" s="1">
        <v>-0.74431440000000004</v>
      </c>
      <c r="H2013" s="1">
        <f>'nearst-120dp075'!H2013-'farst-120dp075'!H2013</f>
        <v>0</v>
      </c>
      <c r="I2013" s="1">
        <v>-2.9700500000000001E-2</v>
      </c>
      <c r="J2013" s="1">
        <v>-121.68219999999999</v>
      </c>
      <c r="K2013">
        <f t="shared" si="62"/>
        <v>5.209039298642927</v>
      </c>
      <c r="L2013">
        <f t="shared" si="63"/>
        <v>7.2967635698548581E-3</v>
      </c>
    </row>
    <row r="2014" spans="1:12" x14ac:dyDescent="0.25">
      <c r="A2014" s="1">
        <v>10.06</v>
      </c>
      <c r="B2014" s="1">
        <f>'nearst-120dp075'!B2014-'farst-120dp075'!B2014</f>
        <v>-5.2095960000000003</v>
      </c>
      <c r="C2014" s="1">
        <v>4.2605209999999998E-3</v>
      </c>
      <c r="D2014" s="1">
        <v>63.87979</v>
      </c>
      <c r="E2014" s="1">
        <f>'nearst-120dp075'!E2014-'farst-120dp075'!E2014</f>
        <v>2.7261489999999999E-2</v>
      </c>
      <c r="F2014" s="1">
        <v>-6.8461640000000001E-3</v>
      </c>
      <c r="G2014" s="1">
        <v>-0.74546670000000004</v>
      </c>
      <c r="H2014" s="1">
        <f>'nearst-120dp075'!H2014-'farst-120dp075'!H2014</f>
        <v>0</v>
      </c>
      <c r="I2014" s="1">
        <v>-2.9924160000000002E-2</v>
      </c>
      <c r="J2014" s="1">
        <v>-121.6841</v>
      </c>
      <c r="K2014">
        <f t="shared" si="62"/>
        <v>5.209667328347658</v>
      </c>
      <c r="L2014">
        <f t="shared" si="63"/>
        <v>8.0636220587485992E-3</v>
      </c>
    </row>
    <row r="2015" spans="1:12" x14ac:dyDescent="0.25">
      <c r="A2015" s="1">
        <v>10.065</v>
      </c>
      <c r="B2015" s="1">
        <f>'nearst-120dp075'!B2015-'farst-120dp075'!B2015</f>
        <v>-5.2101989999999994</v>
      </c>
      <c r="C2015" s="1">
        <v>4.6165950000000002E-3</v>
      </c>
      <c r="D2015" s="1">
        <v>63.879840000000002</v>
      </c>
      <c r="E2015" s="1">
        <f>'nearst-120dp075'!E2015-'farst-120dp075'!E2015</f>
        <v>2.7268519999999997E-2</v>
      </c>
      <c r="F2015" s="1">
        <v>-7.41802E-3</v>
      </c>
      <c r="G2015" s="1">
        <v>-0.7472048</v>
      </c>
      <c r="H2015" s="1">
        <f>'nearst-120dp075'!H2015-'farst-120dp075'!H2015</f>
        <v>0</v>
      </c>
      <c r="I2015" s="1">
        <v>-3.0164059999999999E-2</v>
      </c>
      <c r="J2015" s="1">
        <v>-121.6842</v>
      </c>
      <c r="K2015">
        <f t="shared" si="62"/>
        <v>5.2102703568801481</v>
      </c>
      <c r="L2015">
        <f t="shared" si="63"/>
        <v>8.7372747532869204E-3</v>
      </c>
    </row>
    <row r="2016" spans="1:12" x14ac:dyDescent="0.25">
      <c r="A2016" s="1">
        <v>10.07</v>
      </c>
      <c r="B2016" s="1">
        <f>'nearst-120dp075'!B2016-'farst-120dp075'!B2016</f>
        <v>-5.2107850000000004</v>
      </c>
      <c r="C2016" s="1">
        <v>4.475873E-3</v>
      </c>
      <c r="D2016" s="1">
        <v>63.878770000000003</v>
      </c>
      <c r="E2016" s="1">
        <f>'nearst-120dp075'!E2016-'farst-120dp075'!E2016</f>
        <v>2.7275390000000004E-2</v>
      </c>
      <c r="F2016" s="1">
        <v>-8.1137659999999997E-3</v>
      </c>
      <c r="G2016" s="1">
        <v>-0.74927869999999996</v>
      </c>
      <c r="H2016" s="1">
        <f>'nearst-120dp075'!H2016-'farst-120dp075'!H2016</f>
        <v>0</v>
      </c>
      <c r="I2016" s="1">
        <v>-3.035063E-2</v>
      </c>
      <c r="J2016" s="1">
        <v>-121.68219999999999</v>
      </c>
      <c r="K2016">
        <f t="shared" si="62"/>
        <v>5.2108563848109135</v>
      </c>
      <c r="L2016">
        <f t="shared" si="63"/>
        <v>9.2664252986189334E-3</v>
      </c>
    </row>
    <row r="2017" spans="1:12" x14ac:dyDescent="0.25">
      <c r="A2017" s="1">
        <v>10.074999999999999</v>
      </c>
      <c r="B2017" s="1">
        <f>'nearst-120dp075'!B2017-'farst-120dp075'!B2017</f>
        <v>-5.2113649999999998</v>
      </c>
      <c r="C2017" s="1">
        <v>3.9450500000000003E-3</v>
      </c>
      <c r="D2017" s="1">
        <v>63.876559999999998</v>
      </c>
      <c r="E2017" s="1">
        <f>'nearst-120dp075'!E2017-'farst-120dp075'!E2017</f>
        <v>2.7282190000000005E-2</v>
      </c>
      <c r="F2017" s="1">
        <v>-8.8523190000000009E-3</v>
      </c>
      <c r="G2017" s="1">
        <v>-0.75134659999999998</v>
      </c>
      <c r="H2017" s="1">
        <f>'nearst-120dp075'!H2017-'farst-120dp075'!H2017</f>
        <v>0</v>
      </c>
      <c r="I2017" s="1">
        <v>-3.0435940000000002E-2</v>
      </c>
      <c r="J2017" s="1">
        <v>-121.678</v>
      </c>
      <c r="K2017">
        <f t="shared" si="62"/>
        <v>5.2114364124602153</v>
      </c>
      <c r="L2017">
        <f t="shared" si="63"/>
        <v>9.6915928092476625E-3</v>
      </c>
    </row>
    <row r="2018" spans="1:12" x14ac:dyDescent="0.25">
      <c r="A2018" s="1">
        <v>10.08</v>
      </c>
      <c r="B2018" s="1">
        <f>'nearst-120dp075'!B2018-'farst-120dp075'!B2018</f>
        <v>-5.2119479999999996</v>
      </c>
      <c r="C2018" s="1">
        <v>3.2152539999999999E-3</v>
      </c>
      <c r="D2018" s="1">
        <v>63.87341</v>
      </c>
      <c r="E2018" s="1">
        <f>'nearst-120dp075'!E2018-'farst-120dp075'!E2018</f>
        <v>2.7289070000000006E-2</v>
      </c>
      <c r="F2018" s="1">
        <v>-9.5405079999999996E-3</v>
      </c>
      <c r="G2018" s="1">
        <v>-0.7530559</v>
      </c>
      <c r="H2018" s="1">
        <f>'nearst-120dp075'!H2018-'farst-120dp075'!H2018</f>
        <v>0</v>
      </c>
      <c r="I2018" s="1">
        <v>-3.040265E-2</v>
      </c>
      <c r="J2018" s="1">
        <v>-121.6721</v>
      </c>
      <c r="K2018">
        <f t="shared" si="62"/>
        <v>5.2120194404899776</v>
      </c>
      <c r="L2018">
        <f t="shared" si="63"/>
        <v>1.0067728203650513E-2</v>
      </c>
    </row>
    <row r="2019" spans="1:12" x14ac:dyDescent="0.25">
      <c r="A2019" s="1">
        <v>10.085000000000001</v>
      </c>
      <c r="B2019" s="1">
        <f>'nearst-120dp075'!B2019-'farst-120dp075'!B2019</f>
        <v>-5.2125439999999994</v>
      </c>
      <c r="C2019" s="1">
        <v>2.5181800000000001E-3</v>
      </c>
      <c r="D2019" s="1">
        <v>63.869709999999998</v>
      </c>
      <c r="E2019" s="1">
        <f>'nearst-120dp075'!E2019-'farst-120dp075'!E2019</f>
        <v>2.7296100000000004E-2</v>
      </c>
      <c r="F2019" s="1">
        <v>-1.0093599999999999E-2</v>
      </c>
      <c r="G2019" s="1">
        <v>-0.75412670000000004</v>
      </c>
      <c r="H2019" s="1">
        <f>'nearst-120dp075'!H2019-'farst-120dp075'!H2019</f>
        <v>0</v>
      </c>
      <c r="I2019" s="1">
        <v>-3.0264699999999999E-2</v>
      </c>
      <c r="J2019" s="1">
        <v>-121.6651</v>
      </c>
      <c r="K2019">
        <f t="shared" si="62"/>
        <v>5.2126154691297923</v>
      </c>
      <c r="L2019">
        <f t="shared" si="63"/>
        <v>1.0402979932327083E-2</v>
      </c>
    </row>
    <row r="2020" spans="1:12" x14ac:dyDescent="0.25">
      <c r="A2020" s="1">
        <v>10.09</v>
      </c>
      <c r="B2020" s="1">
        <f>'nearst-120dp075'!B2020-'farst-120dp075'!B2020</f>
        <v>-5.2131559999999997</v>
      </c>
      <c r="C2020" s="1">
        <v>2.073011E-3</v>
      </c>
      <c r="D2020" s="1">
        <v>63.865960000000001</v>
      </c>
      <c r="E2020" s="1">
        <f>'nearst-120dp075'!E2020-'farst-120dp075'!E2020</f>
        <v>2.7303309999999997E-2</v>
      </c>
      <c r="F2020" s="1">
        <v>-1.045514E-2</v>
      </c>
      <c r="G2020" s="1">
        <v>-0.75442149999999997</v>
      </c>
      <c r="H2020" s="1">
        <f>'nearst-120dp075'!H2020-'farst-120dp075'!H2020</f>
        <v>0</v>
      </c>
      <c r="I2020" s="1">
        <v>-3.006031E-2</v>
      </c>
      <c r="J2020" s="1">
        <v>-121.6579</v>
      </c>
      <c r="K2020">
        <f t="shared" si="62"/>
        <v>5.2132274984958169</v>
      </c>
      <c r="L2020">
        <f t="shared" si="63"/>
        <v>1.065867379300638E-2</v>
      </c>
    </row>
    <row r="2021" spans="1:12" x14ac:dyDescent="0.25">
      <c r="A2021" s="1">
        <v>10.095000000000001</v>
      </c>
      <c r="B2021" s="1">
        <f>'nearst-120dp075'!B2021-'farst-120dp075'!B2021</f>
        <v>-5.2137820000000001</v>
      </c>
      <c r="C2021" s="1">
        <v>2.035752E-3</v>
      </c>
      <c r="D2021" s="1">
        <v>63.862670000000001</v>
      </c>
      <c r="E2021" s="1">
        <f>'nearst-120dp075'!E2021-'farst-120dp075'!E2021</f>
        <v>2.7310710000000002E-2</v>
      </c>
      <c r="F2021" s="1">
        <v>-1.0611020000000001E-2</v>
      </c>
      <c r="G2021" s="1">
        <v>-0.75398390000000004</v>
      </c>
      <c r="H2021" s="1">
        <f>'nearst-120dp075'!H2021-'farst-120dp075'!H2021</f>
        <v>0</v>
      </c>
      <c r="I2021" s="1">
        <v>-2.983982E-2</v>
      </c>
      <c r="J2021" s="1">
        <v>-121.65170000000001</v>
      </c>
      <c r="K2021">
        <f t="shared" si="62"/>
        <v>5.2138535286680909</v>
      </c>
      <c r="L2021">
        <f t="shared" si="63"/>
        <v>1.0804537548914531E-2</v>
      </c>
    </row>
    <row r="2022" spans="1:12" x14ac:dyDescent="0.25">
      <c r="A2022" s="1">
        <v>10.1</v>
      </c>
      <c r="B2022" s="1">
        <f>'nearst-120dp075'!B2022-'farst-120dp075'!B2022</f>
        <v>-5.2144199999999996</v>
      </c>
      <c r="C2022" s="1">
        <v>2.4624249999999999E-3</v>
      </c>
      <c r="D2022" s="1">
        <v>63.86027</v>
      </c>
      <c r="E2022" s="1">
        <f>'nearst-120dp075'!E2022-'farst-120dp075'!E2022</f>
        <v>2.7318220000000004E-2</v>
      </c>
      <c r="F2022" s="1">
        <v>-1.0593780000000001E-2</v>
      </c>
      <c r="G2022" s="1">
        <v>-0.75303730000000002</v>
      </c>
      <c r="H2022" s="1">
        <f>'nearst-120dp075'!H2022-'farst-120dp075'!H2022</f>
        <v>0</v>
      </c>
      <c r="I2022" s="1">
        <v>-2.9651839999999999E-2</v>
      </c>
      <c r="J2022" s="1">
        <v>-121.64709999999999</v>
      </c>
      <c r="K2022">
        <f t="shared" si="62"/>
        <v>5.2144915592552223</v>
      </c>
      <c r="L2022">
        <f t="shared" si="63"/>
        <v>1.0876199316352428E-2</v>
      </c>
    </row>
    <row r="2023" spans="1:12" x14ac:dyDescent="0.25">
      <c r="A2023" s="1">
        <v>10.105</v>
      </c>
      <c r="B2023" s="1">
        <f>'nearst-120dp075'!B2023-'farst-120dp075'!B2023</f>
        <v>-5.2150610000000004</v>
      </c>
      <c r="C2023" s="1">
        <v>3.2951399999999998E-3</v>
      </c>
      <c r="D2023" s="1">
        <v>63.859020000000001</v>
      </c>
      <c r="E2023" s="1">
        <f>'nearst-120dp075'!E2023-'farst-120dp075'!E2023</f>
        <v>2.7325769999999999E-2</v>
      </c>
      <c r="F2023" s="1">
        <v>-1.04759E-2</v>
      </c>
      <c r="G2023" s="1">
        <v>-0.75194099999999997</v>
      </c>
      <c r="H2023" s="1">
        <f>'nearst-120dp075'!H2023-'farst-120dp075'!H2023</f>
        <v>0</v>
      </c>
      <c r="I2023" s="1">
        <v>-2.9531470000000001E-2</v>
      </c>
      <c r="J2023" s="1">
        <v>-121.6447</v>
      </c>
      <c r="K2023">
        <f t="shared" si="62"/>
        <v>5.2151325900140924</v>
      </c>
      <c r="L2023">
        <f t="shared" si="63"/>
        <v>1.0981913696146041E-2</v>
      </c>
    </row>
    <row r="2024" spans="1:12" x14ac:dyDescent="0.25">
      <c r="A2024" s="1">
        <v>10.11</v>
      </c>
      <c r="B2024" s="1">
        <f>'nearst-120dp075'!B2024-'farst-120dp075'!B2024</f>
        <v>-5.2156940000000001</v>
      </c>
      <c r="C2024" s="1">
        <v>4.3754249999999996E-3</v>
      </c>
      <c r="D2024" s="1">
        <v>63.858960000000003</v>
      </c>
      <c r="E2024" s="1">
        <f>'nearst-120dp075'!E2024-'farst-120dp075'!E2024</f>
        <v>2.7333240000000002E-2</v>
      </c>
      <c r="F2024" s="1">
        <v>-1.0353340000000001E-2</v>
      </c>
      <c r="G2024" s="1">
        <v>-0.75110880000000002</v>
      </c>
      <c r="H2024" s="1">
        <f>'nearst-120dp075'!H2024-'farst-120dp075'!H2024</f>
        <v>0</v>
      </c>
      <c r="I2024" s="1">
        <v>-2.949303E-2</v>
      </c>
      <c r="J2024" s="1">
        <v>-121.64449999999999</v>
      </c>
      <c r="K2024">
        <f t="shared" si="62"/>
        <v>5.2157656204669411</v>
      </c>
      <c r="L2024">
        <f t="shared" si="63"/>
        <v>1.1239928517843207E-2</v>
      </c>
    </row>
    <row r="2025" spans="1:12" x14ac:dyDescent="0.25">
      <c r="A2025" s="1">
        <v>10.115</v>
      </c>
      <c r="B2025" s="1">
        <f>'nearst-120dp075'!B2025-'farst-120dp075'!B2025</f>
        <v>-5.2163140000000006</v>
      </c>
      <c r="C2025" s="1">
        <v>5.4826670000000001E-3</v>
      </c>
      <c r="D2025" s="1">
        <v>63.859920000000002</v>
      </c>
      <c r="E2025" s="1">
        <f>'nearst-120dp075'!E2025-'farst-120dp075'!E2025</f>
        <v>2.7340530000000002E-2</v>
      </c>
      <c r="F2025" s="1">
        <v>-1.03231E-2</v>
      </c>
      <c r="G2025" s="1">
        <v>-0.75090959999999995</v>
      </c>
      <c r="H2025" s="1">
        <f>'nearst-120dp075'!H2025-'farst-120dp075'!H2025</f>
        <v>0</v>
      </c>
      <c r="I2025" s="1">
        <v>-2.9529010000000001E-2</v>
      </c>
      <c r="J2025" s="1">
        <v>-121.6463</v>
      </c>
      <c r="K2025">
        <f t="shared" si="62"/>
        <v>5.2163856501582284</v>
      </c>
      <c r="L2025">
        <f t="shared" si="63"/>
        <v>1.1688713831850321E-2</v>
      </c>
    </row>
    <row r="2026" spans="1:12" x14ac:dyDescent="0.25">
      <c r="A2026" s="1">
        <v>10.119999999999999</v>
      </c>
      <c r="B2026" s="1">
        <f>'nearst-120dp075'!B2026-'farst-120dp075'!B2026</f>
        <v>-5.2169109999999996</v>
      </c>
      <c r="C2026" s="1">
        <v>6.3887379999999997E-3</v>
      </c>
      <c r="D2026" s="1">
        <v>63.861539999999998</v>
      </c>
      <c r="E2026" s="1">
        <f>'nearst-120dp075'!E2026-'farst-120dp075'!E2026</f>
        <v>2.7347560000000007E-2</v>
      </c>
      <c r="F2026" s="1">
        <v>-1.0459899999999999E-2</v>
      </c>
      <c r="G2026" s="1">
        <v>-0.75157419999999997</v>
      </c>
      <c r="H2026" s="1">
        <f>'nearst-120dp075'!H2026-'farst-120dp075'!H2026</f>
        <v>0</v>
      </c>
      <c r="I2026" s="1">
        <v>-2.9614689999999999E-2</v>
      </c>
      <c r="J2026" s="1">
        <v>-121.6495</v>
      </c>
      <c r="K2026">
        <f t="shared" si="62"/>
        <v>5.2169826788057243</v>
      </c>
      <c r="L2026">
        <f t="shared" si="63"/>
        <v>1.2256650490351921E-2</v>
      </c>
    </row>
    <row r="2027" spans="1:12" x14ac:dyDescent="0.25">
      <c r="A2027" s="1">
        <v>10.125</v>
      </c>
      <c r="B2027" s="1">
        <f>'nearst-120dp075'!B2027-'farst-120dp075'!B2027</f>
        <v>-5.2174860000000001</v>
      </c>
      <c r="C2027" s="1">
        <v>6.9148459999999997E-3</v>
      </c>
      <c r="D2027" s="1">
        <v>63.863370000000003</v>
      </c>
      <c r="E2027" s="1">
        <f>'nearst-120dp075'!E2027-'farst-120dp075'!E2027</f>
        <v>2.7354330000000003E-2</v>
      </c>
      <c r="F2027" s="1">
        <v>-1.0797640000000001E-2</v>
      </c>
      <c r="G2027" s="1">
        <v>-0.75313220000000003</v>
      </c>
      <c r="H2027" s="1">
        <f>'nearst-120dp075'!H2027-'farst-120dp075'!H2027</f>
        <v>0</v>
      </c>
      <c r="I2027" s="1">
        <v>-2.9716869999999999E-2</v>
      </c>
      <c r="J2027" s="1">
        <v>-121.65300000000001</v>
      </c>
      <c r="K2027">
        <f t="shared" si="62"/>
        <v>5.2175577063953735</v>
      </c>
      <c r="L2027">
        <f t="shared" si="63"/>
        <v>1.2822017188153977E-2</v>
      </c>
    </row>
    <row r="2028" spans="1:12" x14ac:dyDescent="0.25">
      <c r="A2028" s="1">
        <v>10.130000000000001</v>
      </c>
      <c r="B2028" s="1">
        <f>'nearst-120dp075'!B2028-'farst-120dp075'!B2028</f>
        <v>-5.218038</v>
      </c>
      <c r="C2028" s="1">
        <v>6.9754439999999999E-3</v>
      </c>
      <c r="D2028" s="1">
        <v>63.864939999999997</v>
      </c>
      <c r="E2028" s="1">
        <f>'nearst-120dp075'!E2028-'farst-120dp075'!E2028</f>
        <v>2.7360850000000006E-2</v>
      </c>
      <c r="F2028" s="1">
        <v>-1.132041E-2</v>
      </c>
      <c r="G2028" s="1">
        <v>-0.75539750000000006</v>
      </c>
      <c r="H2028" s="1">
        <f>'nearst-120dp075'!H2028-'farst-120dp075'!H2028</f>
        <v>0</v>
      </c>
      <c r="I2028" s="1">
        <v>-2.9804150000000001E-2</v>
      </c>
      <c r="J2028" s="1">
        <v>-121.65600000000001</v>
      </c>
      <c r="K2028">
        <f t="shared" si="62"/>
        <v>5.2181097329930424</v>
      </c>
      <c r="L2028">
        <f t="shared" si="63"/>
        <v>1.3296935796086104E-2</v>
      </c>
    </row>
    <row r="2029" spans="1:12" x14ac:dyDescent="0.25">
      <c r="A2029" s="1">
        <v>10.135</v>
      </c>
      <c r="B2029" s="1">
        <f>'nearst-120dp075'!B2029-'farst-120dp075'!B2029</f>
        <v>-5.2185740000000003</v>
      </c>
      <c r="C2029" s="1">
        <v>6.5973940000000003E-3</v>
      </c>
      <c r="D2029" s="1">
        <v>63.865830000000003</v>
      </c>
      <c r="E2029" s="1">
        <f>'nearst-120dp075'!E2029-'farst-120dp075'!E2029</f>
        <v>2.7367179999999998E-2</v>
      </c>
      <c r="F2029" s="1">
        <v>-1.196587E-2</v>
      </c>
      <c r="G2029" s="1">
        <v>-0.75800690000000004</v>
      </c>
      <c r="H2029" s="1">
        <f>'nearst-120dp075'!H2029-'farst-120dp075'!H2029</f>
        <v>0</v>
      </c>
      <c r="I2029" s="1">
        <v>-2.985589E-2</v>
      </c>
      <c r="J2029" s="1">
        <v>-121.65779999999999</v>
      </c>
      <c r="K2029">
        <f t="shared" si="62"/>
        <v>5.218645758816856</v>
      </c>
      <c r="L2029">
        <f t="shared" si="63"/>
        <v>1.3664100864972271E-2</v>
      </c>
    </row>
    <row r="2030" spans="1:12" x14ac:dyDescent="0.25">
      <c r="A2030" s="1">
        <v>10.14</v>
      </c>
      <c r="B2030" s="1">
        <f>'nearst-120dp075'!B2030-'farst-120dp075'!B2030</f>
        <v>-5.2190989999999999</v>
      </c>
      <c r="C2030" s="1">
        <v>5.909592E-3</v>
      </c>
      <c r="D2030" s="1">
        <v>63.865789999999997</v>
      </c>
      <c r="E2030" s="1">
        <f>'nearst-120dp075'!E2030-'farst-120dp075'!E2030</f>
        <v>2.7373410000000001E-2</v>
      </c>
      <c r="F2030" s="1">
        <v>-1.2640429999999999E-2</v>
      </c>
      <c r="G2030" s="1">
        <v>-0.76050390000000001</v>
      </c>
      <c r="H2030" s="1">
        <f>'nearst-120dp075'!H2030-'farst-120dp075'!H2030</f>
        <v>0</v>
      </c>
      <c r="I2030" s="1">
        <v>-2.9866899999999998E-2</v>
      </c>
      <c r="J2030" s="1">
        <v>-121.65770000000001</v>
      </c>
      <c r="K2030">
        <f t="shared" si="62"/>
        <v>5.2191707842698563</v>
      </c>
      <c r="L2030">
        <f t="shared" si="63"/>
        <v>1.3953628495533481E-2</v>
      </c>
    </row>
    <row r="2031" spans="1:12" x14ac:dyDescent="0.25">
      <c r="A2031" s="1">
        <v>10.145</v>
      </c>
      <c r="B2031" s="1">
        <f>'nearst-120dp075'!B2031-'farst-120dp075'!B2031</f>
        <v>-5.2196199999999999</v>
      </c>
      <c r="C2031" s="1">
        <v>5.1068069999999997E-3</v>
      </c>
      <c r="D2031" s="1">
        <v>63.864710000000002</v>
      </c>
      <c r="E2031" s="1">
        <f>'nearst-120dp075'!E2031-'farst-120dp075'!E2031</f>
        <v>2.7379639999999997E-2</v>
      </c>
      <c r="F2031" s="1">
        <v>-1.324259E-2</v>
      </c>
      <c r="G2031" s="1">
        <v>-0.76244780000000001</v>
      </c>
      <c r="H2031" s="1">
        <f>'nearst-120dp075'!H2031-'farst-120dp075'!H2031</f>
        <v>0</v>
      </c>
      <c r="I2031" s="1">
        <v>-2.984641E-2</v>
      </c>
      <c r="J2031" s="1">
        <v>-121.6557</v>
      </c>
      <c r="K2031">
        <f t="shared" si="62"/>
        <v>5.219691809780203</v>
      </c>
      <c r="L2031">
        <f t="shared" si="63"/>
        <v>1.4193155661914971E-2</v>
      </c>
    </row>
    <row r="2032" spans="1:12" x14ac:dyDescent="0.25">
      <c r="A2032" s="1">
        <v>10.15</v>
      </c>
      <c r="B2032" s="1">
        <f>'nearst-120dp075'!B2032-'farst-120dp075'!B2032</f>
        <v>-5.2201459999999997</v>
      </c>
      <c r="C2032" s="1">
        <v>4.3984050000000002E-3</v>
      </c>
      <c r="D2032" s="1">
        <v>63.862670000000001</v>
      </c>
      <c r="E2032" s="1">
        <f>'nearst-120dp075'!E2032-'farst-120dp075'!E2032</f>
        <v>2.7385919999999994E-2</v>
      </c>
      <c r="F2032" s="1">
        <v>-1.368804E-2</v>
      </c>
      <c r="G2032" s="1">
        <v>-0.76352410000000004</v>
      </c>
      <c r="H2032" s="1">
        <f>'nearst-120dp075'!H2032-'farst-120dp075'!H2032</f>
        <v>0</v>
      </c>
      <c r="I2032" s="1">
        <v>-2.981149E-2</v>
      </c>
      <c r="J2032" s="1">
        <v>-121.6519</v>
      </c>
      <c r="K2032">
        <f t="shared" si="62"/>
        <v>5.2202178354863928</v>
      </c>
      <c r="L2032">
        <f t="shared" si="63"/>
        <v>1.4377357392289621E-2</v>
      </c>
    </row>
    <row r="2033" spans="1:12" x14ac:dyDescent="0.25">
      <c r="A2033" s="1">
        <v>10.154999999999999</v>
      </c>
      <c r="B2033" s="1">
        <f>'nearst-120dp075'!B2033-'farst-120dp075'!B2033</f>
        <v>-5.2206799999999998</v>
      </c>
      <c r="C2033" s="1">
        <v>3.9560910000000001E-3</v>
      </c>
      <c r="D2033" s="1">
        <v>63.859929999999999</v>
      </c>
      <c r="E2033" s="1">
        <f>'nearst-120dp075'!E2033-'farst-120dp075'!E2033</f>
        <v>2.7392300000000001E-2</v>
      </c>
      <c r="F2033" s="1">
        <v>-1.3930079999999999E-2</v>
      </c>
      <c r="G2033" s="1">
        <v>-0.76362719999999995</v>
      </c>
      <c r="H2033" s="1">
        <f>'nearst-120dp075'!H2033-'farst-120dp075'!H2033</f>
        <v>0</v>
      </c>
      <c r="I2033" s="1">
        <v>-2.9777970000000001E-2</v>
      </c>
      <c r="J2033" s="1">
        <v>-121.6467</v>
      </c>
      <c r="K2033">
        <f t="shared" si="62"/>
        <v>5.2207518616095223</v>
      </c>
      <c r="L2033">
        <f t="shared" si="63"/>
        <v>1.4480945577091332E-2</v>
      </c>
    </row>
    <row r="2034" spans="1:12" x14ac:dyDescent="0.25">
      <c r="A2034" s="1">
        <v>10.16</v>
      </c>
      <c r="B2034" s="1">
        <f>'nearst-120dp075'!B2034-'farst-120dp075'!B2034</f>
        <v>-5.2212230000000002</v>
      </c>
      <c r="C2034" s="1">
        <v>3.873952E-3</v>
      </c>
      <c r="D2034" s="1">
        <v>63.856839999999998</v>
      </c>
      <c r="E2034" s="1">
        <f>'nearst-120dp075'!E2034-'farst-120dp075'!E2034</f>
        <v>2.7398790000000006E-2</v>
      </c>
      <c r="F2034" s="1">
        <v>-1.3970150000000001E-2</v>
      </c>
      <c r="G2034" s="1">
        <v>-0.76289370000000001</v>
      </c>
      <c r="H2034" s="1">
        <f>'nearst-120dp075'!H2034-'farst-120dp075'!H2034</f>
        <v>0</v>
      </c>
      <c r="I2034" s="1">
        <v>-2.9752359999999999E-2</v>
      </c>
      <c r="J2034" s="1">
        <v>-121.6408</v>
      </c>
      <c r="K2034">
        <f t="shared" si="62"/>
        <v>5.2212948881884147</v>
      </c>
      <c r="L2034">
        <f t="shared" si="63"/>
        <v>1.4497330620524732E-2</v>
      </c>
    </row>
    <row r="2035" spans="1:12" x14ac:dyDescent="0.25">
      <c r="A2035" s="1">
        <v>10.164999999999999</v>
      </c>
      <c r="B2035" s="1">
        <f>'nearst-120dp075'!B2035-'farst-120dp075'!B2035</f>
        <v>-5.2217760000000002</v>
      </c>
      <c r="C2035" s="1">
        <v>4.1499689999999999E-3</v>
      </c>
      <c r="D2035" s="1">
        <v>63.853819999999999</v>
      </c>
      <c r="E2035" s="1">
        <f>'nearst-120dp075'!E2035-'farst-120dp075'!E2035</f>
        <v>2.7405399999999996E-2</v>
      </c>
      <c r="F2035" s="1">
        <v>-1.3856490000000001E-2</v>
      </c>
      <c r="G2035" s="1">
        <v>-0.76167370000000001</v>
      </c>
      <c r="H2035" s="1">
        <f>'nearst-120dp075'!H2035-'farst-120dp075'!H2035</f>
        <v>0</v>
      </c>
      <c r="I2035" s="1">
        <v>-2.9728669999999999E-2</v>
      </c>
      <c r="J2035" s="1">
        <v>-121.63500000000001</v>
      </c>
      <c r="K2035">
        <f t="shared" si="62"/>
        <v>5.2218479152619111</v>
      </c>
      <c r="L2035">
        <f t="shared" si="63"/>
        <v>1.4464596704404207E-2</v>
      </c>
    </row>
    <row r="2036" spans="1:12" x14ac:dyDescent="0.25">
      <c r="A2036" s="1">
        <v>10.17</v>
      </c>
      <c r="B2036" s="1">
        <f>'nearst-120dp075'!B2036-'farst-120dp075'!B2036</f>
        <v>-5.2223350000000002</v>
      </c>
      <c r="C2036" s="1">
        <v>4.6923140000000004E-3</v>
      </c>
      <c r="D2036" s="1">
        <v>63.851260000000003</v>
      </c>
      <c r="E2036" s="1">
        <f>'nearst-120dp075'!E2036-'farst-120dp075'!E2036</f>
        <v>2.7412049999999993E-2</v>
      </c>
      <c r="F2036" s="1">
        <v>-1.3671849999999999E-2</v>
      </c>
      <c r="G2036" s="1">
        <v>-0.76044400000000001</v>
      </c>
      <c r="H2036" s="1">
        <f>'nearst-120dp075'!H2036-'farst-120dp075'!H2036</f>
        <v>0</v>
      </c>
      <c r="I2036" s="1">
        <v>-2.969161E-2</v>
      </c>
      <c r="J2036" s="1">
        <v>-121.6301</v>
      </c>
      <c r="K2036">
        <f t="shared" si="62"/>
        <v>5.2224069424653425</v>
      </c>
      <c r="L2036">
        <f t="shared" si="63"/>
        <v>1.4454663368515228E-2</v>
      </c>
    </row>
    <row r="2037" spans="1:12" x14ac:dyDescent="0.25">
      <c r="A2037" s="1">
        <v>10.175000000000001</v>
      </c>
      <c r="B2037" s="1">
        <f>'nearst-120dp075'!B2037-'farst-120dp075'!B2037</f>
        <v>-5.2228960000000004</v>
      </c>
      <c r="C2037" s="1">
        <v>5.3476569999999996E-3</v>
      </c>
      <c r="D2037" s="1">
        <v>63.849469999999997</v>
      </c>
      <c r="E2037" s="1">
        <f>'nearst-120dp075'!E2037-'farst-120dp075'!E2037</f>
        <v>2.7418730000000002E-2</v>
      </c>
      <c r="F2037" s="1">
        <v>-1.3513590000000001E-2</v>
      </c>
      <c r="G2037" s="1">
        <v>-0.75968460000000004</v>
      </c>
      <c r="H2037" s="1">
        <f>'nearst-120dp075'!H2037-'farst-120dp075'!H2037</f>
        <v>0</v>
      </c>
      <c r="I2037" s="1">
        <v>-2.962511E-2</v>
      </c>
      <c r="J2037" s="1">
        <v>-121.6267</v>
      </c>
      <c r="K2037">
        <f t="shared" si="62"/>
        <v>5.2229679698013483</v>
      </c>
      <c r="L2037">
        <f t="shared" si="63"/>
        <v>1.453322228818334E-2</v>
      </c>
    </row>
    <row r="2038" spans="1:12" x14ac:dyDescent="0.25">
      <c r="A2038" s="1">
        <v>10.18</v>
      </c>
      <c r="B2038" s="1">
        <f>'nearst-120dp075'!B2038-'farst-120dp075'!B2038</f>
        <v>-5.2234540000000003</v>
      </c>
      <c r="C2038" s="1">
        <v>5.9435809999999999E-3</v>
      </c>
      <c r="D2038" s="1">
        <v>63.848599999999998</v>
      </c>
      <c r="E2038" s="1">
        <f>'nearst-120dp075'!E2038-'farst-120dp075'!E2038</f>
        <v>2.7425369999999998E-2</v>
      </c>
      <c r="F2038" s="1">
        <v>-1.347073E-2</v>
      </c>
      <c r="G2038" s="1">
        <v>-0.75975239999999999</v>
      </c>
      <c r="H2038" s="1">
        <f>'nearst-120dp075'!H2038-'farst-120dp075'!H2038</f>
        <v>0</v>
      </c>
      <c r="I2038" s="1">
        <v>-2.952254E-2</v>
      </c>
      <c r="J2038" s="1">
        <v>-121.625</v>
      </c>
      <c r="K2038">
        <f t="shared" si="62"/>
        <v>5.2235259969713601</v>
      </c>
      <c r="L2038">
        <f t="shared" si="63"/>
        <v>1.4723678950468222E-2</v>
      </c>
    </row>
    <row r="2039" spans="1:12" x14ac:dyDescent="0.25">
      <c r="A2039" s="1">
        <v>10.185</v>
      </c>
      <c r="B2039" s="1">
        <f>'nearst-120dp075'!B2039-'farst-120dp075'!B2039</f>
        <v>-5.2240019999999996</v>
      </c>
      <c r="C2039" s="1">
        <v>6.3338229999999997E-3</v>
      </c>
      <c r="D2039" s="1">
        <v>63.848610000000001</v>
      </c>
      <c r="E2039" s="1">
        <f>'nearst-120dp075'!E2039-'farst-120dp075'!E2039</f>
        <v>2.7431899999999995E-2</v>
      </c>
      <c r="F2039" s="1">
        <v>-1.360333E-2</v>
      </c>
      <c r="G2039" s="1">
        <v>-0.76078880000000004</v>
      </c>
      <c r="H2039" s="1">
        <f>'nearst-120dp075'!H2039-'farst-120dp075'!H2039</f>
        <v>0</v>
      </c>
      <c r="I2039" s="1">
        <v>-2.9393780000000001E-2</v>
      </c>
      <c r="J2039" s="1">
        <v>-121.625</v>
      </c>
      <c r="K2039">
        <f t="shared" si="62"/>
        <v>5.2240740237042589</v>
      </c>
      <c r="L2039">
        <f t="shared" si="63"/>
        <v>1.5005595652430096E-2</v>
      </c>
    </row>
    <row r="2040" spans="1:12" x14ac:dyDescent="0.25">
      <c r="A2040" s="1">
        <v>10.19</v>
      </c>
      <c r="B2040" s="1">
        <f>'nearst-120dp075'!B2040-'farst-120dp075'!B2040</f>
        <v>-5.224539</v>
      </c>
      <c r="C2040" s="1">
        <v>6.4344370000000003E-3</v>
      </c>
      <c r="D2040" s="1">
        <v>63.849319999999999</v>
      </c>
      <c r="E2040" s="1">
        <f>'nearst-120dp075'!E2040-'farst-120dp075'!E2040</f>
        <v>2.7438319999999995E-2</v>
      </c>
      <c r="F2040" s="1">
        <v>-1.39288E-2</v>
      </c>
      <c r="G2040" s="1">
        <v>-0.76268519999999995</v>
      </c>
      <c r="H2040" s="1">
        <f>'nearst-120dp075'!H2040-'farst-120dp075'!H2040</f>
        <v>0</v>
      </c>
      <c r="I2040" s="1">
        <v>-2.926604E-2</v>
      </c>
      <c r="J2040" s="1">
        <v>-121.6264</v>
      </c>
      <c r="K2040">
        <f t="shared" si="62"/>
        <v>5.2246110500137162</v>
      </c>
      <c r="L2040">
        <f t="shared" si="63"/>
        <v>1.5343189008383133E-2</v>
      </c>
    </row>
    <row r="2041" spans="1:12" x14ac:dyDescent="0.25">
      <c r="A2041" s="1">
        <v>10.195</v>
      </c>
      <c r="B2041" s="1">
        <f>'nearst-120dp075'!B2041-'farst-120dp075'!B2041</f>
        <v>-5.2250619999999994</v>
      </c>
      <c r="C2041" s="1">
        <v>6.2413929999999996E-3</v>
      </c>
      <c r="D2041" s="1">
        <v>63.8504</v>
      </c>
      <c r="E2041" s="1">
        <f>'nearst-120dp075'!E2041-'farst-120dp075'!E2041</f>
        <v>2.7444550000000005E-2</v>
      </c>
      <c r="F2041" s="1">
        <v>-1.441841E-2</v>
      </c>
      <c r="G2041" s="1">
        <v>-0.76511669999999998</v>
      </c>
      <c r="H2041" s="1">
        <f>'nearst-120dp075'!H2041-'farst-120dp075'!H2041</f>
        <v>0</v>
      </c>
      <c r="I2041" s="1">
        <v>-2.9177419999999999E-2</v>
      </c>
      <c r="J2041" s="1">
        <v>-121.6285</v>
      </c>
      <c r="K2041">
        <f t="shared" si="62"/>
        <v>5.2251340755208089</v>
      </c>
      <c r="L2041">
        <f t="shared" si="63"/>
        <v>1.5711318643212256E-2</v>
      </c>
    </row>
    <row r="2042" spans="1:12" x14ac:dyDescent="0.25">
      <c r="A2042" s="1">
        <v>10.199999999999999</v>
      </c>
      <c r="B2042" s="1">
        <f>'nearst-120dp075'!B2042-'farst-120dp075'!B2042</f>
        <v>-5.2255700000000003</v>
      </c>
      <c r="C2042" s="1">
        <v>5.8255299999999998E-3</v>
      </c>
      <c r="D2042" s="1">
        <v>63.851460000000003</v>
      </c>
      <c r="E2042" s="1">
        <f>'nearst-120dp075'!E2042-'farst-120dp075'!E2042</f>
        <v>2.7450640000000005E-2</v>
      </c>
      <c r="F2042" s="1">
        <v>-1.500491E-2</v>
      </c>
      <c r="G2042" s="1">
        <v>-0.76763020000000004</v>
      </c>
      <c r="H2042" s="1">
        <f>'nearst-120dp075'!H2042-'farst-120dp075'!H2042</f>
        <v>0</v>
      </c>
      <c r="I2042" s="1">
        <v>-2.916535E-2</v>
      </c>
      <c r="J2042" s="1">
        <v>-121.6306</v>
      </c>
      <c r="K2042">
        <f t="shared" si="62"/>
        <v>5.2256421005017568</v>
      </c>
      <c r="L2042">
        <f t="shared" si="63"/>
        <v>1.6096090329300466E-2</v>
      </c>
    </row>
    <row r="2043" spans="1:12" x14ac:dyDescent="0.25">
      <c r="A2043" s="1">
        <v>10.205</v>
      </c>
      <c r="B2043" s="1">
        <f>'nearst-120dp075'!B2043-'farst-120dp075'!B2043</f>
        <v>-5.2260659999999994</v>
      </c>
      <c r="C2043" s="1">
        <v>5.307511E-3</v>
      </c>
      <c r="D2043" s="1">
        <v>63.852119999999999</v>
      </c>
      <c r="E2043" s="1">
        <f>'nearst-120dp075'!E2043-'farst-120dp075'!E2043</f>
        <v>2.7456610000000006E-2</v>
      </c>
      <c r="F2043" s="1">
        <v>-1.5599480000000001E-2</v>
      </c>
      <c r="G2043" s="1">
        <v>-0.769764</v>
      </c>
      <c r="H2043" s="1">
        <f>'nearst-120dp075'!H2043-'farst-120dp075'!H2043</f>
        <v>0</v>
      </c>
      <c r="I2043" s="1">
        <v>-2.9253830000000001E-2</v>
      </c>
      <c r="J2043" s="1">
        <v>-121.6319</v>
      </c>
      <c r="K2043">
        <f t="shared" si="62"/>
        <v>5.2261381250201078</v>
      </c>
      <c r="L2043">
        <f t="shared" si="63"/>
        <v>1.6477665164868507E-2</v>
      </c>
    </row>
    <row r="2044" spans="1:12" x14ac:dyDescent="0.25">
      <c r="A2044" s="1">
        <v>10.210000000000001</v>
      </c>
      <c r="B2044" s="1">
        <f>'nearst-120dp075'!B2044-'farst-120dp075'!B2044</f>
        <v>-5.2265510000000006</v>
      </c>
      <c r="C2044" s="1">
        <v>4.821311E-3</v>
      </c>
      <c r="D2044" s="1">
        <v>63.852049999999998</v>
      </c>
      <c r="E2044" s="1">
        <f>'nearst-120dp075'!E2044-'farst-120dp075'!E2044</f>
        <v>2.7462469999999996E-2</v>
      </c>
      <c r="F2044" s="1">
        <v>-1.6113720000000002E-2</v>
      </c>
      <c r="G2044" s="1">
        <v>-0.77116390000000001</v>
      </c>
      <c r="H2044" s="1">
        <f>'nearst-120dp075'!H2044-'farst-120dp075'!H2044</f>
        <v>0</v>
      </c>
      <c r="I2044" s="1">
        <v>-2.9443960000000002E-2</v>
      </c>
      <c r="J2044" s="1">
        <v>-121.6318</v>
      </c>
      <c r="K2044">
        <f t="shared" si="62"/>
        <v>5.2266231491144941</v>
      </c>
      <c r="L2044">
        <f t="shared" si="63"/>
        <v>1.6819542562065148E-2</v>
      </c>
    </row>
    <row r="2045" spans="1:12" x14ac:dyDescent="0.25">
      <c r="A2045" s="1">
        <v>10.215</v>
      </c>
      <c r="B2045" s="1">
        <f>'nearst-120dp075'!B2045-'farst-120dp075'!B2045</f>
        <v>-5.2270300000000001</v>
      </c>
      <c r="C2045" s="1">
        <v>4.4776699999999996E-3</v>
      </c>
      <c r="D2045" s="1">
        <v>63.851080000000003</v>
      </c>
      <c r="E2045" s="1">
        <f>'nearst-120dp075'!E2045-'farst-120dp075'!E2045</f>
        <v>2.7468260000000001E-2</v>
      </c>
      <c r="F2045" s="1">
        <v>-1.6481260000000001E-2</v>
      </c>
      <c r="G2045" s="1">
        <v>-0.77166780000000001</v>
      </c>
      <c r="H2045" s="1">
        <f>'nearst-120dp075'!H2045-'farst-120dp075'!H2045</f>
        <v>0</v>
      </c>
      <c r="I2045" s="1">
        <v>-2.9710839999999999E-2</v>
      </c>
      <c r="J2045" s="1">
        <v>-121.63</v>
      </c>
      <c r="K2045">
        <f t="shared" si="62"/>
        <v>5.2271021729259726</v>
      </c>
      <c r="L2045">
        <f t="shared" si="63"/>
        <v>1.7078684370187888E-2</v>
      </c>
    </row>
    <row r="2046" spans="1:12" x14ac:dyDescent="0.25">
      <c r="A2046" s="1">
        <v>10.220000000000001</v>
      </c>
      <c r="B2046" s="1">
        <f>'nearst-120dp075'!B2046-'farst-120dp075'!B2046</f>
        <v>-5.2275070000000001</v>
      </c>
      <c r="C2046" s="1">
        <v>4.3380210000000001E-3</v>
      </c>
      <c r="D2046" s="1">
        <v>63.84919</v>
      </c>
      <c r="E2046" s="1">
        <f>'nearst-120dp075'!E2046-'farst-120dp075'!E2046</f>
        <v>2.7474030000000003E-2</v>
      </c>
      <c r="F2046" s="1">
        <v>-1.667341E-2</v>
      </c>
      <c r="G2046" s="1">
        <v>-0.77133779999999996</v>
      </c>
      <c r="H2046" s="1">
        <f>'nearst-120dp075'!H2046-'farst-120dp075'!H2046</f>
        <v>0</v>
      </c>
      <c r="I2046" s="1">
        <v>-3.000792E-2</v>
      </c>
      <c r="J2046" s="1">
        <v>-121.6264</v>
      </c>
      <c r="K2046">
        <f t="shared" si="62"/>
        <v>5.2275791966620115</v>
      </c>
      <c r="L2046">
        <f t="shared" si="63"/>
        <v>1.7228494630249648E-2</v>
      </c>
    </row>
    <row r="2047" spans="1:12" x14ac:dyDescent="0.25">
      <c r="A2047" s="1">
        <v>10.225</v>
      </c>
      <c r="B2047" s="1">
        <f>'nearst-120dp075'!B2047-'farst-120dp075'!B2047</f>
        <v>-5.2279870000000006</v>
      </c>
      <c r="C2047" s="1">
        <v>4.405277E-3</v>
      </c>
      <c r="D2047" s="1">
        <v>63.846510000000002</v>
      </c>
      <c r="E2047" s="1">
        <f>'nearst-120dp075'!E2047-'farst-120dp075'!E2047</f>
        <v>2.7479829999999997E-2</v>
      </c>
      <c r="F2047" s="1">
        <v>-1.67052E-2</v>
      </c>
      <c r="G2047" s="1">
        <v>-0.77043649999999997</v>
      </c>
      <c r="H2047" s="1">
        <f>'nearst-120dp075'!H2047-'farst-120dp075'!H2047</f>
        <v>0</v>
      </c>
      <c r="I2047" s="1">
        <v>-3.0277600000000002E-2</v>
      </c>
      <c r="J2047" s="1">
        <v>-121.62130000000001</v>
      </c>
      <c r="K2047">
        <f t="shared" si="62"/>
        <v>5.2280592205163314</v>
      </c>
      <c r="L2047">
        <f t="shared" si="63"/>
        <v>1.7276289314743745E-2</v>
      </c>
    </row>
    <row r="2048" spans="1:12" x14ac:dyDescent="0.25">
      <c r="A2048" s="1">
        <v>10.23</v>
      </c>
      <c r="B2048" s="1">
        <f>'nearst-120dp075'!B2048-'farst-120dp075'!B2048</f>
        <v>-5.2284730000000001</v>
      </c>
      <c r="C2048" s="1">
        <v>4.632242E-3</v>
      </c>
      <c r="D2048" s="1">
        <v>63.843359999999997</v>
      </c>
      <c r="E2048" s="1">
        <f>'nearst-120dp075'!E2048-'farst-120dp075'!E2048</f>
        <v>2.7485679999999998E-2</v>
      </c>
      <c r="F2048" s="1">
        <v>-1.6630430000000002E-2</v>
      </c>
      <c r="G2048" s="1">
        <v>-0.7693546</v>
      </c>
      <c r="H2048" s="1">
        <f>'nearst-120dp075'!H2048-'farst-120dp075'!H2048</f>
        <v>0</v>
      </c>
      <c r="I2048" s="1">
        <v>-3.0465329999999999E-2</v>
      </c>
      <c r="J2048" s="1">
        <v>-121.6152</v>
      </c>
      <c r="K2048">
        <f t="shared" si="62"/>
        <v>5.2285452445526435</v>
      </c>
      <c r="L2048">
        <f t="shared" si="63"/>
        <v>1.7263512618568216E-2</v>
      </c>
    </row>
    <row r="2049" spans="1:12" x14ac:dyDescent="0.25">
      <c r="A2049" s="1">
        <v>10.234999999999999</v>
      </c>
      <c r="B2049" s="1">
        <f>'nearst-120dp075'!B2049-'farst-120dp075'!B2049</f>
        <v>-5.2289690000000002</v>
      </c>
      <c r="C2049" s="1">
        <v>4.9432360000000002E-3</v>
      </c>
      <c r="D2049" s="1">
        <v>63.840139999999998</v>
      </c>
      <c r="E2049" s="1">
        <f>'nearst-120dp075'!E2049-'farst-120dp075'!E2049</f>
        <v>2.7491630000000003E-2</v>
      </c>
      <c r="F2049" s="1">
        <v>-1.65276E-2</v>
      </c>
      <c r="G2049" s="1">
        <v>-0.76851150000000001</v>
      </c>
      <c r="H2049" s="1">
        <f>'nearst-120dp075'!H2049-'farst-120dp075'!H2049</f>
        <v>0</v>
      </c>
      <c r="I2049" s="1">
        <v>-3.053349E-2</v>
      </c>
      <c r="J2049" s="1">
        <v>-121.6091</v>
      </c>
      <c r="K2049">
        <f t="shared" si="62"/>
        <v>5.2290412689785741</v>
      </c>
      <c r="L2049">
        <f t="shared" si="63"/>
        <v>1.725100414212738E-2</v>
      </c>
    </row>
    <row r="2050" spans="1:12" x14ac:dyDescent="0.25">
      <c r="A2050" s="1">
        <v>10.24</v>
      </c>
      <c r="B2050" s="1">
        <f>'nearst-120dp075'!B2050-'farst-120dp075'!B2050</f>
        <v>-5.2294739999999997</v>
      </c>
      <c r="C2050" s="1">
        <v>5.2610010000000004E-3</v>
      </c>
      <c r="D2050" s="1">
        <v>63.83728</v>
      </c>
      <c r="E2050" s="1">
        <f>'nearst-120dp075'!E2050-'farst-120dp075'!E2050</f>
        <v>2.7497710000000002E-2</v>
      </c>
      <c r="F2050" s="1">
        <v>-1.6480419999999999E-2</v>
      </c>
      <c r="G2050" s="1">
        <v>-0.76825310000000002</v>
      </c>
      <c r="H2050" s="1">
        <f>'nearst-120dp075'!H2050-'farst-120dp075'!H2050</f>
        <v>0</v>
      </c>
      <c r="I2050" s="1">
        <v>-3.047149E-2</v>
      </c>
      <c r="J2050" s="1">
        <v>-121.6036</v>
      </c>
      <c r="K2050">
        <f t="shared" si="62"/>
        <v>5.2295462939657815</v>
      </c>
      <c r="L2050">
        <f t="shared" si="63"/>
        <v>1.7299779619937387E-2</v>
      </c>
    </row>
    <row r="2051" spans="1:12" x14ac:dyDescent="0.25">
      <c r="A2051" s="1">
        <v>10.244999999999999</v>
      </c>
      <c r="B2051" s="1">
        <f>'nearst-120dp075'!B2051-'farst-120dp075'!B2051</f>
        <v>-5.2299860000000002</v>
      </c>
      <c r="C2051" s="1">
        <v>5.5299540000000001E-3</v>
      </c>
      <c r="D2051" s="1">
        <v>63.8352</v>
      </c>
      <c r="E2051" s="1">
        <f>'nearst-120dp075'!E2051-'farst-120dp075'!E2051</f>
        <v>2.7503880000000001E-2</v>
      </c>
      <c r="F2051" s="1">
        <v>-1.6557760000000001E-2</v>
      </c>
      <c r="G2051" s="1">
        <v>-0.76877180000000001</v>
      </c>
      <c r="H2051" s="1">
        <f>'nearst-120dp075'!H2051-'farst-120dp075'!H2051</f>
        <v>0</v>
      </c>
      <c r="I2051" s="1">
        <v>-3.0299429999999999E-2</v>
      </c>
      <c r="J2051" s="1">
        <v>-121.5997</v>
      </c>
      <c r="K2051">
        <f t="shared" ref="K2051:K2114" si="64">SQRT(B2051*B2051+E2051*E2051)</f>
        <v>5.2300583193317314</v>
      </c>
      <c r="L2051">
        <f t="shared" ref="L2051:L2114" si="65">SQRT(C2051*C2051+F2051*F2051)</f>
        <v>1.7456798316407167E-2</v>
      </c>
    </row>
    <row r="2052" spans="1:12" x14ac:dyDescent="0.25">
      <c r="A2052" s="1">
        <v>10.25</v>
      </c>
      <c r="B2052" s="1">
        <f>'nearst-120dp075'!B2052-'farst-120dp075'!B2052</f>
        <v>-5.2305010000000003</v>
      </c>
      <c r="C2052" s="1">
        <v>5.7284709999999997E-3</v>
      </c>
      <c r="D2052" s="1">
        <v>63.834139999999998</v>
      </c>
      <c r="E2052" s="1">
        <f>'nearst-120dp075'!E2052-'farst-120dp075'!E2052</f>
        <v>2.7510100000000003E-2</v>
      </c>
      <c r="F2052" s="1">
        <v>-1.6797659999999999E-2</v>
      </c>
      <c r="G2052" s="1">
        <v>-0.7700669</v>
      </c>
      <c r="H2052" s="1">
        <f>'nearst-120dp075'!H2052-'farst-120dp075'!H2052</f>
        <v>0</v>
      </c>
      <c r="I2052" s="1">
        <v>-3.0064489999999999E-2</v>
      </c>
      <c r="J2052" s="1">
        <v>-121.5977</v>
      </c>
      <c r="K2052">
        <f t="shared" si="64"/>
        <v>5.2305733449214733</v>
      </c>
      <c r="L2052">
        <f t="shared" si="65"/>
        <v>1.7747584665904287E-2</v>
      </c>
    </row>
    <row r="2053" spans="1:12" x14ac:dyDescent="0.25">
      <c r="A2053" s="1">
        <v>10.255000000000001</v>
      </c>
      <c r="B2053" s="1">
        <f>'nearst-120dp075'!B2053-'farst-120dp075'!B2053</f>
        <v>-5.2310140000000001</v>
      </c>
      <c r="C2053" s="1">
        <v>5.8669509999999996E-3</v>
      </c>
      <c r="D2053" s="1">
        <v>63.834209999999999</v>
      </c>
      <c r="E2053" s="1">
        <f>'nearst-120dp075'!E2053-'farst-120dp075'!E2053</f>
        <v>2.75163E-2</v>
      </c>
      <c r="F2053" s="1">
        <v>-1.719882E-2</v>
      </c>
      <c r="G2053" s="1">
        <v>-0.77195309999999995</v>
      </c>
      <c r="H2053" s="1">
        <f>'nearst-120dp075'!H2053-'farst-120dp075'!H2053</f>
        <v>0</v>
      </c>
      <c r="I2053" s="1">
        <v>-2.983073E-2</v>
      </c>
      <c r="J2053" s="1">
        <v>-121.5979</v>
      </c>
      <c r="K2053">
        <f t="shared" si="64"/>
        <v>5.2310863704360386</v>
      </c>
      <c r="L2053">
        <f t="shared" si="65"/>
        <v>1.8171970818510606E-2</v>
      </c>
    </row>
    <row r="2054" spans="1:12" x14ac:dyDescent="0.25">
      <c r="A2054" s="1">
        <v>10.26</v>
      </c>
      <c r="B2054" s="1">
        <f>'nearst-120dp075'!B2054-'farst-120dp075'!B2054</f>
        <v>-5.2315170000000002</v>
      </c>
      <c r="C2054" s="1">
        <v>5.973552E-3</v>
      </c>
      <c r="D2054" s="1">
        <v>63.835250000000002</v>
      </c>
      <c r="E2054" s="1">
        <f>'nearst-120dp075'!E2054-'farst-120dp075'!E2054</f>
        <v>2.7522390000000001E-2</v>
      </c>
      <c r="F2054" s="1">
        <v>-1.772143E-2</v>
      </c>
      <c r="G2054" s="1">
        <v>-0.77411110000000005</v>
      </c>
      <c r="H2054" s="1">
        <f>'nearst-120dp075'!H2054-'farst-120dp075'!H2054</f>
        <v>0</v>
      </c>
      <c r="I2054" s="1">
        <v>-2.9664969999999999E-2</v>
      </c>
      <c r="J2054" s="1">
        <v>-121.59990000000001</v>
      </c>
      <c r="K2054">
        <f t="shared" si="64"/>
        <v>5.23158939551264</v>
      </c>
      <c r="L2054">
        <f t="shared" si="65"/>
        <v>1.8701133782249781E-2</v>
      </c>
    </row>
    <row r="2055" spans="1:12" x14ac:dyDescent="0.25">
      <c r="A2055" s="1">
        <v>10.265000000000001</v>
      </c>
      <c r="B2055" s="1">
        <f>'nearst-120dp075'!B2055-'farst-120dp075'!B2055</f>
        <v>-5.232005</v>
      </c>
      <c r="C2055" s="1">
        <v>6.0741399999999996E-3</v>
      </c>
      <c r="D2055" s="1">
        <v>63.836930000000002</v>
      </c>
      <c r="E2055" s="1">
        <f>'nearst-120dp075'!E2055-'farst-120dp075'!E2055</f>
        <v>2.7528299999999999E-2</v>
      </c>
      <c r="F2055" s="1">
        <v>-1.82971E-2</v>
      </c>
      <c r="G2055" s="1">
        <v>-0.77616419999999997</v>
      </c>
      <c r="H2055" s="1">
        <f>'nearst-120dp075'!H2055-'farst-120dp075'!H2055</f>
        <v>0</v>
      </c>
      <c r="I2055" s="1">
        <v>-2.9621870000000002E-2</v>
      </c>
      <c r="J2055" s="1">
        <v>-121.6031</v>
      </c>
      <c r="K2055">
        <f t="shared" si="64"/>
        <v>5.2320774198520699</v>
      </c>
      <c r="L2055">
        <f t="shared" si="65"/>
        <v>1.9278979359644535E-2</v>
      </c>
    </row>
    <row r="2056" spans="1:12" x14ac:dyDescent="0.25">
      <c r="A2056" s="1">
        <v>10.27</v>
      </c>
      <c r="B2056" s="1">
        <f>'nearst-120dp075'!B2056-'farst-120dp075'!B2056</f>
        <v>-5.2324730000000006</v>
      </c>
      <c r="C2056" s="1">
        <v>6.1751929999999998E-3</v>
      </c>
      <c r="D2056" s="1">
        <v>63.838760000000001</v>
      </c>
      <c r="E2056" s="1">
        <f>'nearst-120dp075'!E2056-'farst-120dp075'!E2056</f>
        <v>2.7533990000000008E-2</v>
      </c>
      <c r="F2056" s="1">
        <v>-1.8845279999999999E-2</v>
      </c>
      <c r="G2056" s="1">
        <v>-0.77776310000000004</v>
      </c>
      <c r="H2056" s="1">
        <f>'nearst-120dp075'!H2056-'farst-120dp075'!H2056</f>
        <v>0</v>
      </c>
      <c r="I2056" s="1">
        <v>-2.9731469999999999E-2</v>
      </c>
      <c r="J2056" s="1">
        <v>-121.6067</v>
      </c>
      <c r="K2056">
        <f t="shared" si="64"/>
        <v>5.2325454433128744</v>
      </c>
      <c r="L2056">
        <f t="shared" si="65"/>
        <v>1.9831227568298665E-2</v>
      </c>
    </row>
    <row r="2057" spans="1:12" x14ac:dyDescent="0.25">
      <c r="A2057" s="1">
        <v>10.275</v>
      </c>
      <c r="B2057" s="1">
        <f>'nearst-120dp075'!B2057-'farst-120dp075'!B2057</f>
        <v>-5.2329210000000002</v>
      </c>
      <c r="C2057" s="1">
        <v>6.2570890000000004E-3</v>
      </c>
      <c r="D2057" s="1">
        <v>63.840179999999997</v>
      </c>
      <c r="E2057" s="1">
        <f>'nearst-120dp075'!E2057-'farst-120dp075'!E2057</f>
        <v>2.7539449999999993E-2</v>
      </c>
      <c r="F2057" s="1">
        <v>-1.9292170000000001E-2</v>
      </c>
      <c r="G2057" s="1">
        <v>-0.77865989999999996</v>
      </c>
      <c r="H2057" s="1">
        <f>'nearst-120dp075'!H2057-'farst-120dp075'!H2057</f>
        <v>0</v>
      </c>
      <c r="I2057" s="1">
        <v>-2.9991500000000001E-2</v>
      </c>
      <c r="J2057" s="1">
        <v>-121.60939999999999</v>
      </c>
      <c r="K2057">
        <f t="shared" si="64"/>
        <v>5.2329934658422133</v>
      </c>
      <c r="L2057">
        <f t="shared" si="65"/>
        <v>2.0281493684214214E-2</v>
      </c>
    </row>
    <row r="2058" spans="1:12" x14ac:dyDescent="0.25">
      <c r="A2058" s="1">
        <v>10.28</v>
      </c>
      <c r="B2058" s="1">
        <f>'nearst-120dp075'!B2058-'farst-120dp075'!B2058</f>
        <v>-5.2333509999999999</v>
      </c>
      <c r="C2058" s="1">
        <v>6.280707E-3</v>
      </c>
      <c r="D2058" s="1">
        <v>63.840719999999997</v>
      </c>
      <c r="E2058" s="1">
        <f>'nearst-120dp075'!E2058-'farst-120dp075'!E2058</f>
        <v>2.7544699999999998E-2</v>
      </c>
      <c r="F2058" s="1">
        <v>-1.9587759999999999E-2</v>
      </c>
      <c r="G2058" s="1">
        <v>-0.7787577</v>
      </c>
      <c r="H2058" s="1">
        <f>'nearst-120dp075'!H2058-'farst-120dp075'!H2058</f>
        <v>0</v>
      </c>
      <c r="I2058" s="1">
        <v>-3.036635E-2</v>
      </c>
      <c r="J2058" s="1">
        <v>-121.6104</v>
      </c>
      <c r="K2058">
        <f t="shared" si="64"/>
        <v>5.2334234875174293</v>
      </c>
      <c r="L2058">
        <f t="shared" si="65"/>
        <v>2.0570066169982266E-2</v>
      </c>
    </row>
    <row r="2059" spans="1:12" x14ac:dyDescent="0.25">
      <c r="A2059" s="1">
        <v>10.285</v>
      </c>
      <c r="B2059" s="1">
        <f>'nearst-120dp075'!B2059-'farst-120dp075'!B2059</f>
        <v>-5.2337690000000006</v>
      </c>
      <c r="C2059" s="1">
        <v>6.2043070000000001E-3</v>
      </c>
      <c r="D2059" s="1">
        <v>63.840060000000001</v>
      </c>
      <c r="E2059" s="1">
        <f>'nearst-120dp075'!E2059-'farst-120dp075'!E2059</f>
        <v>2.7549810000000001E-2</v>
      </c>
      <c r="F2059" s="1">
        <v>-1.9717200000000001E-2</v>
      </c>
      <c r="G2059" s="1">
        <v>-0.77812669999999995</v>
      </c>
      <c r="H2059" s="1">
        <f>'nearst-120dp075'!H2059-'farst-120dp075'!H2059</f>
        <v>0</v>
      </c>
      <c r="I2059" s="1">
        <v>-3.0792969999999999E-2</v>
      </c>
      <c r="J2059" s="1">
        <v>-121.6091</v>
      </c>
      <c r="K2059">
        <f t="shared" si="64"/>
        <v>5.2338415086236649</v>
      </c>
      <c r="L2059">
        <f t="shared" si="65"/>
        <v>2.0670302397165094E-2</v>
      </c>
    </row>
    <row r="2060" spans="1:12" x14ac:dyDescent="0.25">
      <c r="A2060" s="1">
        <v>10.29</v>
      </c>
      <c r="B2060" s="1">
        <f>'nearst-120dp075'!B2060-'farst-120dp075'!B2060</f>
        <v>-5.2341820000000006</v>
      </c>
      <c r="C2060" s="1">
        <v>6.0031110000000002E-3</v>
      </c>
      <c r="D2060" s="1">
        <v>63.83813</v>
      </c>
      <c r="E2060" s="1">
        <f>'nearst-120dp075'!E2060-'farst-120dp075'!E2060</f>
        <v>2.7554849999999999E-2</v>
      </c>
      <c r="F2060" s="1">
        <v>-1.9704300000000001E-2</v>
      </c>
      <c r="G2060" s="1">
        <v>-0.77698590000000001</v>
      </c>
      <c r="H2060" s="1">
        <f>'nearst-120dp075'!H2060-'farst-120dp075'!H2060</f>
        <v>0</v>
      </c>
      <c r="I2060" s="1">
        <v>-3.1193370000000002E-2</v>
      </c>
      <c r="J2060" s="1">
        <v>-121.6054</v>
      </c>
      <c r="K2060">
        <f t="shared" si="64"/>
        <v>5.234254529432298</v>
      </c>
      <c r="L2060">
        <f t="shared" si="65"/>
        <v>2.0598465480911946E-2</v>
      </c>
    </row>
    <row r="2061" spans="1:12" x14ac:dyDescent="0.25">
      <c r="A2061" s="1">
        <v>10.295</v>
      </c>
      <c r="B2061" s="1">
        <f>'nearst-120dp075'!B2061-'farst-120dp075'!B2061</f>
        <v>-5.2346000000000004</v>
      </c>
      <c r="C2061" s="1">
        <v>5.682945E-3</v>
      </c>
      <c r="D2061" s="1">
        <v>63.835140000000003</v>
      </c>
      <c r="E2061" s="1">
        <f>'nearst-120dp075'!E2061-'farst-120dp075'!E2061</f>
        <v>2.7559920000000002E-2</v>
      </c>
      <c r="F2061" s="1">
        <v>-1.960626E-2</v>
      </c>
      <c r="G2061" s="1">
        <v>-0.77565430000000002</v>
      </c>
      <c r="H2061" s="1">
        <f>'nearst-120dp075'!H2061-'farst-120dp075'!H2061</f>
        <v>0</v>
      </c>
      <c r="I2061" s="1">
        <v>-3.1491749999999999E-2</v>
      </c>
      <c r="J2061" s="1">
        <v>-121.5997</v>
      </c>
      <c r="K2061">
        <f t="shared" si="64"/>
        <v>5.2346725503311484</v>
      </c>
      <c r="L2061">
        <f t="shared" si="65"/>
        <v>2.0413262724528505E-2</v>
      </c>
    </row>
    <row r="2062" spans="1:12" x14ac:dyDescent="0.25">
      <c r="A2062" s="1">
        <v>10.3</v>
      </c>
      <c r="B2062" s="1">
        <f>'nearst-120dp075'!B2062-'farst-120dp075'!B2062</f>
        <v>-5.2350300000000001</v>
      </c>
      <c r="C2062" s="1">
        <v>5.2823239999999997E-3</v>
      </c>
      <c r="D2062" s="1">
        <v>63.831490000000002</v>
      </c>
      <c r="E2062" s="1">
        <f>'nearst-120dp075'!E2062-'farst-120dp075'!E2062</f>
        <v>2.7565110000000004E-2</v>
      </c>
      <c r="F2062" s="1">
        <v>-1.9500839999999998E-2</v>
      </c>
      <c r="G2062" s="1">
        <v>-0.77448280000000003</v>
      </c>
      <c r="H2062" s="1">
        <f>'nearst-120dp075'!H2062-'farst-120dp075'!H2062</f>
        <v>0</v>
      </c>
      <c r="I2062" s="1">
        <v>-3.1632670000000002E-2</v>
      </c>
      <c r="J2062" s="1">
        <v>-121.59269999999999</v>
      </c>
      <c r="K2062">
        <f t="shared" si="64"/>
        <v>5.2351025716970732</v>
      </c>
      <c r="L2062">
        <f t="shared" si="65"/>
        <v>2.020360630052407E-2</v>
      </c>
    </row>
    <row r="2063" spans="1:12" x14ac:dyDescent="0.25">
      <c r="A2063" s="1">
        <v>10.305</v>
      </c>
      <c r="B2063" s="1">
        <f>'nearst-120dp075'!B2063-'farst-120dp075'!B2063</f>
        <v>-5.235474</v>
      </c>
      <c r="C2063" s="1">
        <v>4.8628609999999996E-3</v>
      </c>
      <c r="D2063" s="1">
        <v>63.827750000000002</v>
      </c>
      <c r="E2063" s="1">
        <f>'nearst-120dp075'!E2063-'farst-120dp075'!E2063</f>
        <v>2.7570509999999999E-2</v>
      </c>
      <c r="F2063" s="1">
        <v>-1.946852E-2</v>
      </c>
      <c r="G2063" s="1">
        <v>-0.77378150000000001</v>
      </c>
      <c r="H2063" s="1">
        <f>'nearst-120dp075'!H2063-'farst-120dp075'!H2063</f>
        <v>0</v>
      </c>
      <c r="I2063" s="1">
        <v>-3.1595850000000002E-2</v>
      </c>
      <c r="J2063" s="1">
        <v>-121.5856</v>
      </c>
      <c r="K2063">
        <f t="shared" si="64"/>
        <v>5.2355465939763786</v>
      </c>
      <c r="L2063">
        <f t="shared" si="65"/>
        <v>2.0066656126413313E-2</v>
      </c>
    </row>
    <row r="2064" spans="1:12" x14ac:dyDescent="0.25">
      <c r="A2064" s="1">
        <v>10.31</v>
      </c>
      <c r="B2064" s="1">
        <f>'nearst-120dp075'!B2064-'farst-120dp075'!B2064</f>
        <v>-5.2359369999999998</v>
      </c>
      <c r="C2064" s="1">
        <v>4.4929439999999996E-3</v>
      </c>
      <c r="D2064" s="1">
        <v>63.824449999999999</v>
      </c>
      <c r="E2064" s="1">
        <f>'nearst-120dp075'!E2064-'farst-120dp075'!E2064</f>
        <v>2.7576120000000003E-2</v>
      </c>
      <c r="F2064" s="1">
        <v>-1.95736E-2</v>
      </c>
      <c r="G2064" s="1">
        <v>-0.77375479999999996</v>
      </c>
      <c r="H2064" s="1">
        <f>'nearst-120dp075'!H2064-'farst-120dp075'!H2064</f>
        <v>0</v>
      </c>
      <c r="I2064" s="1">
        <v>-3.1403519999999997E-2</v>
      </c>
      <c r="J2064" s="1">
        <v>-121.5793</v>
      </c>
      <c r="K2064">
        <f t="shared" si="64"/>
        <v>5.2360096170999588</v>
      </c>
      <c r="L2064">
        <f t="shared" si="65"/>
        <v>2.0082638341292113E-2</v>
      </c>
    </row>
    <row r="2065" spans="1:12" x14ac:dyDescent="0.25">
      <c r="A2065" s="1">
        <v>10.315</v>
      </c>
      <c r="B2065" s="1">
        <f>'nearst-120dp075'!B2065-'farst-120dp075'!B2065</f>
        <v>-5.2364139999999999</v>
      </c>
      <c r="C2065" s="1">
        <v>4.2315540000000002E-3</v>
      </c>
      <c r="D2065" s="1">
        <v>63.822040000000001</v>
      </c>
      <c r="E2065" s="1">
        <f>'nearst-120dp075'!E2065-'farst-120dp075'!E2065</f>
        <v>2.7581899999999999E-2</v>
      </c>
      <c r="F2065" s="1">
        <v>-1.9848790000000002E-2</v>
      </c>
      <c r="G2065" s="1">
        <v>-0.77445640000000004</v>
      </c>
      <c r="H2065" s="1">
        <f>'nearst-120dp075'!H2065-'farst-120dp075'!H2065</f>
        <v>0</v>
      </c>
      <c r="I2065" s="1">
        <v>-3.11174E-2</v>
      </c>
      <c r="J2065" s="1">
        <v>-121.5748</v>
      </c>
      <c r="K2065">
        <f t="shared" si="64"/>
        <v>5.2364866409266826</v>
      </c>
      <c r="L2065">
        <f t="shared" si="65"/>
        <v>2.0294839583475797E-2</v>
      </c>
    </row>
    <row r="2066" spans="1:12" x14ac:dyDescent="0.25">
      <c r="A2066" s="1">
        <v>10.32</v>
      </c>
      <c r="B2066" s="1">
        <f>'nearst-120dp075'!B2066-'farst-120dp075'!B2066</f>
        <v>-5.2368980000000001</v>
      </c>
      <c r="C2066" s="1">
        <v>4.117374E-3</v>
      </c>
      <c r="D2066" s="1">
        <v>63.820790000000002</v>
      </c>
      <c r="E2066" s="1">
        <f>'nearst-120dp075'!E2066-'farst-120dp075'!E2066</f>
        <v>2.7587779999999999E-2</v>
      </c>
      <c r="F2066" s="1">
        <v>-2.028692E-2</v>
      </c>
      <c r="G2066" s="1">
        <v>-0.77577479999999999</v>
      </c>
      <c r="H2066" s="1">
        <f>'nearst-120dp075'!H2066-'farst-120dp075'!H2066</f>
        <v>0</v>
      </c>
      <c r="I2066" s="1">
        <v>-3.08253E-2</v>
      </c>
      <c r="J2066" s="1">
        <v>-121.5724</v>
      </c>
      <c r="K2066">
        <f t="shared" si="64"/>
        <v>5.2369706651851056</v>
      </c>
      <c r="L2066">
        <f t="shared" si="65"/>
        <v>2.0700528779291509E-2</v>
      </c>
    </row>
    <row r="2067" spans="1:12" x14ac:dyDescent="0.25">
      <c r="A2067" s="1">
        <v>10.324999999999999</v>
      </c>
      <c r="B2067" s="1">
        <f>'nearst-120dp075'!B2067-'farst-120dp075'!B2067</f>
        <v>-5.2373820000000002</v>
      </c>
      <c r="C2067" s="1">
        <v>4.1644380000000003E-3</v>
      </c>
      <c r="D2067" s="1">
        <v>63.820700000000002</v>
      </c>
      <c r="E2067" s="1">
        <f>'nearst-120dp075'!E2067-'farst-120dp075'!E2067</f>
        <v>2.7593659999999992E-2</v>
      </c>
      <c r="F2067" s="1">
        <v>-2.0841780000000001E-2</v>
      </c>
      <c r="G2067" s="1">
        <v>-0.77745089999999994</v>
      </c>
      <c r="H2067" s="1">
        <f>'nearst-120dp075'!H2067-'farst-120dp075'!H2067</f>
        <v>0</v>
      </c>
      <c r="I2067" s="1">
        <v>-3.06209E-2</v>
      </c>
      <c r="J2067" s="1">
        <v>-121.5723</v>
      </c>
      <c r="K2067">
        <f t="shared" si="64"/>
        <v>5.2374546894456468</v>
      </c>
      <c r="L2067">
        <f t="shared" si="65"/>
        <v>2.1253760547824095E-2</v>
      </c>
    </row>
    <row r="2068" spans="1:12" x14ac:dyDescent="0.25">
      <c r="A2068" s="1">
        <v>10.33</v>
      </c>
      <c r="B2068" s="1">
        <f>'nearst-120dp075'!B2068-'farst-120dp075'!B2068</f>
        <v>-5.237857</v>
      </c>
      <c r="C2068" s="1">
        <v>4.3621559999999998E-3</v>
      </c>
      <c r="D2068" s="1">
        <v>63.821579999999997</v>
      </c>
      <c r="E2068" s="1">
        <f>'nearst-120dp075'!E2068-'farst-120dp075'!E2068</f>
        <v>2.7599450000000005E-2</v>
      </c>
      <c r="F2068" s="1">
        <v>-2.1437890000000001E-2</v>
      </c>
      <c r="G2068" s="1">
        <v>-0.77913140000000003</v>
      </c>
      <c r="H2068" s="1">
        <f>'nearst-120dp075'!H2068-'farst-120dp075'!H2068</f>
        <v>0</v>
      </c>
      <c r="I2068" s="1">
        <v>-3.058141E-2</v>
      </c>
      <c r="J2068" s="1">
        <v>-121.574</v>
      </c>
      <c r="K2068">
        <f t="shared" si="64"/>
        <v>5.2379297133590192</v>
      </c>
      <c r="L2068">
        <f t="shared" si="65"/>
        <v>2.1877192064349484E-2</v>
      </c>
    </row>
    <row r="2069" spans="1:12" x14ac:dyDescent="0.25">
      <c r="A2069" s="1">
        <v>10.335000000000001</v>
      </c>
      <c r="B2069" s="1">
        <f>'nearst-120dp075'!B2069-'farst-120dp075'!B2069</f>
        <v>-5.2383150000000001</v>
      </c>
      <c r="C2069" s="1">
        <v>4.6767520000000002E-3</v>
      </c>
      <c r="D2069" s="1">
        <v>63.823059999999998</v>
      </c>
      <c r="E2069" s="1">
        <f>'nearst-120dp075'!E2069-'farst-120dp075'!E2069</f>
        <v>2.7605030000000003E-2</v>
      </c>
      <c r="F2069" s="1">
        <v>-2.198688E-2</v>
      </c>
      <c r="G2069" s="1">
        <v>-0.78044690000000005</v>
      </c>
      <c r="H2069" s="1">
        <f>'nearst-120dp075'!H2069-'farst-120dp075'!H2069</f>
        <v>0</v>
      </c>
      <c r="I2069" s="1">
        <v>-3.074907E-2</v>
      </c>
      <c r="J2069" s="1">
        <v>-121.57680000000001</v>
      </c>
      <c r="K2069">
        <f t="shared" si="64"/>
        <v>5.2383877364038547</v>
      </c>
      <c r="L2069">
        <f t="shared" si="65"/>
        <v>2.2478765566727725E-2</v>
      </c>
    </row>
    <row r="2070" spans="1:12" x14ac:dyDescent="0.25">
      <c r="A2070" s="1">
        <v>10.34</v>
      </c>
      <c r="B2070" s="1">
        <f>'nearst-120dp075'!B2070-'farst-120dp075'!B2070</f>
        <v>-5.2387509999999997</v>
      </c>
      <c r="C2070" s="1">
        <v>5.0530269999999999E-3</v>
      </c>
      <c r="D2070" s="1">
        <v>63.824669999999998</v>
      </c>
      <c r="E2070" s="1">
        <f>'nearst-120dp075'!E2070-'farst-120dp075'!E2070</f>
        <v>2.7610359999999994E-2</v>
      </c>
      <c r="F2070" s="1">
        <v>-2.240731E-2</v>
      </c>
      <c r="G2070" s="1">
        <v>-0.78109879999999998</v>
      </c>
      <c r="H2070" s="1">
        <f>'nearst-120dp075'!H2070-'farst-120dp075'!H2070</f>
        <v>0</v>
      </c>
      <c r="I2070" s="1">
        <v>-3.1121179999999998E-2</v>
      </c>
      <c r="J2070" s="1">
        <v>-121.57989999999999</v>
      </c>
      <c r="K2070">
        <f t="shared" si="64"/>
        <v>5.2388237584385609</v>
      </c>
      <c r="L2070">
        <f t="shared" si="65"/>
        <v>2.2969993976900145E-2</v>
      </c>
    </row>
    <row r="2071" spans="1:12" x14ac:dyDescent="0.25">
      <c r="A2071" s="1">
        <v>10.345000000000001</v>
      </c>
      <c r="B2071" s="1">
        <f>'nearst-120dp075'!B2071-'farst-120dp075'!B2071</f>
        <v>-5.2391639999999997</v>
      </c>
      <c r="C2071" s="1">
        <v>5.4179060000000001E-3</v>
      </c>
      <c r="D2071" s="1">
        <v>63.825940000000003</v>
      </c>
      <c r="E2071" s="1">
        <f>'nearst-120dp075'!E2071-'farst-120dp075'!E2071</f>
        <v>2.7615430000000003E-2</v>
      </c>
      <c r="F2071" s="1">
        <v>-2.2643690000000001E-2</v>
      </c>
      <c r="G2071" s="1">
        <v>-0.78093369999999995</v>
      </c>
      <c r="H2071" s="1">
        <f>'nearst-120dp075'!H2071-'farst-120dp075'!H2071</f>
        <v>0</v>
      </c>
      <c r="I2071" s="1">
        <v>-3.1650980000000002E-2</v>
      </c>
      <c r="J2071" s="1">
        <v>-121.5823</v>
      </c>
      <c r="K2071">
        <f t="shared" si="64"/>
        <v>5.2392367794240871</v>
      </c>
      <c r="L2071">
        <f t="shared" si="65"/>
        <v>2.3282834927064532E-2</v>
      </c>
    </row>
    <row r="2072" spans="1:12" x14ac:dyDescent="0.25">
      <c r="A2072" s="1">
        <v>10.35</v>
      </c>
      <c r="B2072" s="1">
        <f>'nearst-120dp075'!B2072-'farst-120dp075'!B2072</f>
        <v>-5.2395570000000005</v>
      </c>
      <c r="C2072" s="1">
        <v>5.6885859999999998E-3</v>
      </c>
      <c r="D2072" s="1">
        <v>63.826430000000002</v>
      </c>
      <c r="E2072" s="1">
        <f>'nearst-120dp075'!E2072-'farst-120dp075'!E2072</f>
        <v>2.7620240000000004E-2</v>
      </c>
      <c r="F2072" s="1">
        <v>-2.2680849999999999E-2</v>
      </c>
      <c r="G2072" s="1">
        <v>-0.77998389999999995</v>
      </c>
      <c r="H2072" s="1">
        <f>'nearst-120dp075'!H2072-'farst-120dp075'!H2072</f>
        <v>0</v>
      </c>
      <c r="I2072" s="1">
        <v>-3.225832E-2</v>
      </c>
      <c r="J2072" s="1">
        <v>-121.58320000000001</v>
      </c>
      <c r="K2072">
        <f t="shared" si="64"/>
        <v>5.2396297993185224</v>
      </c>
      <c r="L2072">
        <f t="shared" si="65"/>
        <v>2.3383348079389656E-2</v>
      </c>
    </row>
    <row r="2073" spans="1:12" x14ac:dyDescent="0.25">
      <c r="A2073" s="1">
        <v>10.355</v>
      </c>
      <c r="B2073" s="1">
        <f>'nearst-120dp075'!B2073-'farst-120dp075'!B2073</f>
        <v>-5.2399360000000001</v>
      </c>
      <c r="C2073" s="1">
        <v>5.7870309999999998E-3</v>
      </c>
      <c r="D2073" s="1">
        <v>63.825879999999998</v>
      </c>
      <c r="E2073" s="1">
        <f>'nearst-120dp075'!E2073-'farst-120dp075'!E2073</f>
        <v>2.7624870000000003E-2</v>
      </c>
      <c r="F2073" s="1">
        <v>-2.2549909999999999E-2</v>
      </c>
      <c r="G2073" s="1">
        <v>-0.77846230000000005</v>
      </c>
      <c r="H2073" s="1">
        <f>'nearst-120dp075'!H2073-'farst-120dp075'!H2073</f>
        <v>0</v>
      </c>
      <c r="I2073" s="1">
        <v>-3.2847330000000001E-2</v>
      </c>
      <c r="J2073" s="1">
        <v>-121.5822</v>
      </c>
      <c r="K2073">
        <f t="shared" si="64"/>
        <v>5.2400088184599953</v>
      </c>
      <c r="L2073">
        <f t="shared" si="65"/>
        <v>2.3280639355547368E-2</v>
      </c>
    </row>
    <row r="2074" spans="1:12" x14ac:dyDescent="0.25">
      <c r="A2074" s="1">
        <v>10.36</v>
      </c>
      <c r="B2074" s="1">
        <f>'nearst-120dp075'!B2074-'farst-120dp075'!B2074</f>
        <v>-5.2403110000000002</v>
      </c>
      <c r="C2074" s="1">
        <v>5.6593199999999998E-3</v>
      </c>
      <c r="D2074" s="1">
        <v>63.824179999999998</v>
      </c>
      <c r="E2074" s="1">
        <f>'nearst-120dp075'!E2074-'farst-120dp075'!E2074</f>
        <v>2.7629429999999996E-2</v>
      </c>
      <c r="F2074" s="1">
        <v>-2.2323809999999999E-2</v>
      </c>
      <c r="G2074" s="1">
        <v>-0.77671029999999996</v>
      </c>
      <c r="H2074" s="1">
        <f>'nearst-120dp075'!H2074-'farst-120dp075'!H2074</f>
        <v>0</v>
      </c>
      <c r="I2074" s="1">
        <v>-3.3326950000000001E-2</v>
      </c>
      <c r="J2074" s="1">
        <v>-121.5789</v>
      </c>
      <c r="K2074">
        <f t="shared" si="64"/>
        <v>5.2403838372893183</v>
      </c>
      <c r="L2074">
        <f t="shared" si="65"/>
        <v>2.3029989052939213E-2</v>
      </c>
    </row>
    <row r="2075" spans="1:12" x14ac:dyDescent="0.25">
      <c r="A2075" s="1">
        <v>10.365</v>
      </c>
      <c r="B2075" s="1">
        <f>'nearst-120dp075'!B2075-'farst-120dp075'!B2075</f>
        <v>-5.2406920000000001</v>
      </c>
      <c r="C2075" s="1">
        <v>5.2947230000000003E-3</v>
      </c>
      <c r="D2075" s="1">
        <v>63.821440000000003</v>
      </c>
      <c r="E2075" s="1">
        <f>'nearst-120dp075'!E2075-'farst-120dp075'!E2075</f>
        <v>2.7634050000000007E-2</v>
      </c>
      <c r="F2075" s="1">
        <v>-2.2101929999999999E-2</v>
      </c>
      <c r="G2075" s="1">
        <v>-0.77511450000000004</v>
      </c>
      <c r="H2075" s="1">
        <f>'nearst-120dp075'!H2075-'farst-120dp075'!H2075</f>
        <v>0</v>
      </c>
      <c r="I2075" s="1">
        <v>-3.3629909999999999E-2</v>
      </c>
      <c r="J2075" s="1">
        <v>-121.5736</v>
      </c>
      <c r="K2075">
        <f t="shared" si="64"/>
        <v>5.2407648563528779</v>
      </c>
      <c r="L2075">
        <f t="shared" si="65"/>
        <v>2.2727283193809789E-2</v>
      </c>
    </row>
    <row r="2076" spans="1:12" x14ac:dyDescent="0.25">
      <c r="A2076" s="1">
        <v>10.37</v>
      </c>
      <c r="B2076" s="1">
        <f>'nearst-120dp075'!B2076-'farst-120dp075'!B2076</f>
        <v>-5.2410839999999999</v>
      </c>
      <c r="C2076" s="1">
        <v>4.7375070000000002E-3</v>
      </c>
      <c r="D2076" s="1">
        <v>63.817950000000003</v>
      </c>
      <c r="E2076" s="1">
        <f>'nearst-120dp075'!E2076-'farst-120dp075'!E2076</f>
        <v>2.7638819999999995E-2</v>
      </c>
      <c r="F2076" s="1">
        <v>-2.198659E-2</v>
      </c>
      <c r="G2076" s="1">
        <v>-0.77401319999999996</v>
      </c>
      <c r="H2076" s="1">
        <f>'nearst-120dp075'!H2076-'farst-120dp075'!H2076</f>
        <v>0</v>
      </c>
      <c r="I2076" s="1">
        <v>-3.3726560000000003E-2</v>
      </c>
      <c r="J2076" s="1">
        <v>-121.5669</v>
      </c>
      <c r="K2076">
        <f t="shared" si="64"/>
        <v>5.2411568760557996</v>
      </c>
      <c r="L2076">
        <f t="shared" si="65"/>
        <v>2.2491200777262851E-2</v>
      </c>
    </row>
    <row r="2077" spans="1:12" x14ac:dyDescent="0.25">
      <c r="A2077" s="1">
        <v>10.375</v>
      </c>
      <c r="B2077" s="1">
        <f>'nearst-120dp075'!B2077-'farst-120dp075'!B2077</f>
        <v>-5.241498</v>
      </c>
      <c r="C2077" s="1">
        <v>4.0854610000000003E-3</v>
      </c>
      <c r="D2077" s="1">
        <v>63.814160000000001</v>
      </c>
      <c r="E2077" s="1">
        <f>'nearst-120dp075'!E2077-'farst-120dp075'!E2077</f>
        <v>2.7643829999999994E-2</v>
      </c>
      <c r="F2077" s="1">
        <v>-2.2056820000000001E-2</v>
      </c>
      <c r="G2077" s="1">
        <v>-0.77361650000000004</v>
      </c>
      <c r="H2077" s="1">
        <f>'nearst-120dp075'!H2077-'farst-120dp075'!H2077</f>
        <v>0</v>
      </c>
      <c r="I2077" s="1">
        <v>-3.3631080000000001E-2</v>
      </c>
      <c r="J2077" s="1">
        <v>-121.55970000000001</v>
      </c>
      <c r="K2077">
        <f t="shared" si="64"/>
        <v>5.2415708967199013</v>
      </c>
      <c r="L2077">
        <f t="shared" si="65"/>
        <v>2.2431992780288627E-2</v>
      </c>
    </row>
    <row r="2078" spans="1:12" x14ac:dyDescent="0.25">
      <c r="A2078" s="1">
        <v>10.38</v>
      </c>
      <c r="B2078" s="1">
        <f>'nearst-120dp075'!B2078-'farst-120dp075'!B2078</f>
        <v>-5.2419320000000003</v>
      </c>
      <c r="C2078" s="1">
        <v>3.4727270000000001E-3</v>
      </c>
      <c r="D2078" s="1">
        <v>63.810580000000002</v>
      </c>
      <c r="E2078" s="1">
        <f>'nearst-120dp075'!E2078-'farst-120dp075'!E2078</f>
        <v>2.7649100000000003E-2</v>
      </c>
      <c r="F2078" s="1">
        <v>-2.2346370000000001E-2</v>
      </c>
      <c r="G2078" s="1">
        <v>-0.77396010000000004</v>
      </c>
      <c r="H2078" s="1">
        <f>'nearst-120dp075'!H2078-'farst-120dp075'!H2078</f>
        <v>0</v>
      </c>
      <c r="I2078" s="1">
        <v>-3.3399079999999998E-2</v>
      </c>
      <c r="J2078" s="1">
        <v>-121.55289999999999</v>
      </c>
      <c r="K2078">
        <f t="shared" si="64"/>
        <v>5.2420049184786937</v>
      </c>
      <c r="L2078">
        <f t="shared" si="65"/>
        <v>2.2614598935055845E-2</v>
      </c>
    </row>
    <row r="2079" spans="1:12" x14ac:dyDescent="0.25">
      <c r="A2079" s="1">
        <v>10.385</v>
      </c>
      <c r="B2079" s="1">
        <f>'nearst-120dp075'!B2079-'farst-120dp075'!B2079</f>
        <v>-5.2423830000000002</v>
      </c>
      <c r="C2079" s="1">
        <v>3.0396860000000002E-3</v>
      </c>
      <c r="D2079" s="1">
        <v>63.807729999999999</v>
      </c>
      <c r="E2079" s="1">
        <f>'nearst-120dp075'!E2079-'farst-120dp075'!E2079</f>
        <v>2.7654580000000005E-2</v>
      </c>
      <c r="F2079" s="1">
        <v>-2.2832430000000001E-2</v>
      </c>
      <c r="G2079" s="1">
        <v>-0.77490099999999995</v>
      </c>
      <c r="H2079" s="1">
        <f>'nearst-120dp075'!H2079-'farst-120dp075'!H2079</f>
        <v>0</v>
      </c>
      <c r="I2079" s="1">
        <v>-3.311658E-2</v>
      </c>
      <c r="J2079" s="1">
        <v>-121.5475</v>
      </c>
      <c r="K2079">
        <f t="shared" si="64"/>
        <v>5.2424559411104239</v>
      </c>
      <c r="L2079">
        <f t="shared" si="65"/>
        <v>2.3033878324839177E-2</v>
      </c>
    </row>
    <row r="2080" spans="1:12" x14ac:dyDescent="0.25">
      <c r="A2080" s="1">
        <v>10.39</v>
      </c>
      <c r="B2080" s="1">
        <f>'nearst-120dp075'!B2080-'farst-120dp075'!B2080</f>
        <v>-5.2428439999999998</v>
      </c>
      <c r="C2080" s="1">
        <v>2.8974920000000002E-3</v>
      </c>
      <c r="D2080" s="1">
        <v>63.806010000000001</v>
      </c>
      <c r="E2080" s="1">
        <f>'nearst-120dp075'!E2080-'farst-120dp075'!E2080</f>
        <v>2.7660179999999999E-2</v>
      </c>
      <c r="F2080" s="1">
        <v>-2.3439169999999999E-2</v>
      </c>
      <c r="G2080" s="1">
        <v>-0.77615590000000001</v>
      </c>
      <c r="H2080" s="1">
        <f>'nearst-120dp075'!H2080-'farst-120dp075'!H2080</f>
        <v>0</v>
      </c>
      <c r="I2080" s="1">
        <v>-3.2882460000000002E-2</v>
      </c>
      <c r="J2080" s="1">
        <v>-121.5442</v>
      </c>
      <c r="K2080">
        <f t="shared" si="64"/>
        <v>5.2429169642379065</v>
      </c>
      <c r="L2080">
        <f t="shared" si="65"/>
        <v>2.3617581378688291E-2</v>
      </c>
    </row>
    <row r="2081" spans="1:12" x14ac:dyDescent="0.25">
      <c r="A2081" s="1">
        <v>10.395</v>
      </c>
      <c r="B2081" s="1">
        <f>'nearst-120dp075'!B2081-'farst-120dp075'!B2081</f>
        <v>-5.2433050000000003</v>
      </c>
      <c r="C2081" s="1">
        <v>3.0973390000000002E-3</v>
      </c>
      <c r="D2081" s="1">
        <v>63.805599999999998</v>
      </c>
      <c r="E2081" s="1">
        <f>'nearst-120dp075'!E2081-'farst-120dp075'!E2081</f>
        <v>2.7665790000000003E-2</v>
      </c>
      <c r="F2081" s="1">
        <v>-2.4055940000000001E-2</v>
      </c>
      <c r="G2081" s="1">
        <v>-0.77737140000000005</v>
      </c>
      <c r="H2081" s="1">
        <f>'nearst-120dp075'!H2081-'farst-120dp075'!H2081</f>
        <v>0</v>
      </c>
      <c r="I2081" s="1">
        <v>-3.2787950000000003E-2</v>
      </c>
      <c r="J2081" s="1">
        <v>-121.54349999999999</v>
      </c>
      <c r="K2081">
        <f t="shared" si="64"/>
        <v>5.2433779874200681</v>
      </c>
      <c r="L2081">
        <f t="shared" si="65"/>
        <v>2.4254520365583839E-2</v>
      </c>
    </row>
    <row r="2082" spans="1:12" x14ac:dyDescent="0.25">
      <c r="A2082" s="1">
        <v>10.4</v>
      </c>
      <c r="B2082" s="1">
        <f>'nearst-120dp075'!B2082-'farst-120dp075'!B2082</f>
        <v>-5.2437560000000003</v>
      </c>
      <c r="C2082" s="1">
        <v>3.61357E-3</v>
      </c>
      <c r="D2082" s="1">
        <v>63.806460000000001</v>
      </c>
      <c r="E2082" s="1">
        <f>'nearst-120dp075'!E2082-'farst-120dp075'!E2082</f>
        <v>2.7671260000000003E-2</v>
      </c>
      <c r="F2082" s="1">
        <v>-2.4565969999999999E-2</v>
      </c>
      <c r="G2082" s="1">
        <v>-0.77820869999999998</v>
      </c>
      <c r="H2082" s="1">
        <f>'nearst-120dp075'!H2082-'farst-120dp075'!H2082</f>
        <v>0</v>
      </c>
      <c r="I2082" s="1">
        <v>-3.2897290000000003E-2</v>
      </c>
      <c r="J2082" s="1">
        <v>-121.54519999999999</v>
      </c>
      <c r="K2082">
        <f t="shared" si="64"/>
        <v>5.2438290100046157</v>
      </c>
      <c r="L2082">
        <f t="shared" si="65"/>
        <v>2.4830319574781955E-2</v>
      </c>
    </row>
    <row r="2083" spans="1:12" x14ac:dyDescent="0.25">
      <c r="A2083" s="1">
        <v>10.404999999999999</v>
      </c>
      <c r="B2083" s="1">
        <f>'nearst-120dp075'!B2083-'farst-120dp075'!B2083</f>
        <v>-5.2441840000000006</v>
      </c>
      <c r="C2083" s="1">
        <v>4.3459190000000002E-3</v>
      </c>
      <c r="D2083" s="1">
        <v>63.80827</v>
      </c>
      <c r="E2083" s="1">
        <f>'nearst-120dp075'!E2083-'farst-120dp075'!E2083</f>
        <v>2.7676490000000005E-2</v>
      </c>
      <c r="F2083" s="1">
        <v>-2.4877320000000001E-2</v>
      </c>
      <c r="G2083" s="1">
        <v>-0.778424</v>
      </c>
      <c r="H2083" s="1">
        <f>'nearst-120dp075'!H2083-'farst-120dp075'!H2083</f>
        <v>0</v>
      </c>
      <c r="I2083" s="1">
        <v>-3.3233459999999999E-2</v>
      </c>
      <c r="J2083" s="1">
        <v>-121.54859999999999</v>
      </c>
      <c r="K2083">
        <f t="shared" si="64"/>
        <v>5.2442570316446853</v>
      </c>
      <c r="L2083">
        <f t="shared" si="65"/>
        <v>2.525407021327376E-2</v>
      </c>
    </row>
    <row r="2084" spans="1:12" x14ac:dyDescent="0.25">
      <c r="A2084" s="1">
        <v>10.41</v>
      </c>
      <c r="B2084" s="1">
        <f>'nearst-120dp075'!B2084-'farst-120dp075'!B2084</f>
        <v>-5.2445849999999998</v>
      </c>
      <c r="C2084" s="1">
        <v>5.1407500000000004E-3</v>
      </c>
      <c r="D2084" s="1">
        <v>63.810490000000001</v>
      </c>
      <c r="E2084" s="1">
        <f>'nearst-120dp075'!E2084-'farst-120dp075'!E2084</f>
        <v>2.7681410000000004E-2</v>
      </c>
      <c r="F2084" s="1">
        <v>-2.4947839999999999E-2</v>
      </c>
      <c r="G2084" s="1">
        <v>-0.77792729999999999</v>
      </c>
      <c r="H2084" s="1">
        <f>'nearst-120dp075'!H2084-'farst-120dp075'!H2084</f>
        <v>0</v>
      </c>
      <c r="I2084" s="1">
        <v>-3.3772509999999999E-2</v>
      </c>
      <c r="J2084" s="1">
        <v>-121.5528</v>
      </c>
      <c r="K2084">
        <f t="shared" si="64"/>
        <v>5.2446580520263266</v>
      </c>
      <c r="L2084">
        <f t="shared" si="65"/>
        <v>2.5471985223537247E-2</v>
      </c>
    </row>
    <row r="2085" spans="1:12" x14ac:dyDescent="0.25">
      <c r="A2085" s="1">
        <v>10.414999999999999</v>
      </c>
      <c r="B2085" s="1">
        <f>'nearst-120dp075'!B2085-'farst-120dp075'!B2085</f>
        <v>-5.2449580000000005</v>
      </c>
      <c r="C2085" s="1">
        <v>5.8259990000000001E-3</v>
      </c>
      <c r="D2085" s="1">
        <v>63.812489999999997</v>
      </c>
      <c r="E2085" s="1">
        <f>'nearst-120dp075'!E2085-'farst-120dp075'!E2085</f>
        <v>2.7685970000000004E-2</v>
      </c>
      <c r="F2085" s="1">
        <v>-2.4797059999999999E-2</v>
      </c>
      <c r="G2085" s="1">
        <v>-0.77680400000000005</v>
      </c>
      <c r="H2085" s="1">
        <f>'nearst-120dp075'!H2085-'farst-120dp075'!H2085</f>
        <v>0</v>
      </c>
      <c r="I2085" s="1">
        <v>-3.4447829999999999E-2</v>
      </c>
      <c r="J2085" s="1">
        <v>-121.5566</v>
      </c>
      <c r="K2085">
        <f t="shared" si="64"/>
        <v>5.2450310708992793</v>
      </c>
      <c r="L2085">
        <f t="shared" si="65"/>
        <v>2.5472268234132605E-2</v>
      </c>
    </row>
    <row r="2086" spans="1:12" x14ac:dyDescent="0.25">
      <c r="A2086" s="1">
        <v>10.42</v>
      </c>
      <c r="B2086" s="1">
        <f>'nearst-120dp075'!B2086-'farst-120dp075'!B2086</f>
        <v>-5.2453070000000004</v>
      </c>
      <c r="C2086" s="1">
        <v>6.251169E-3</v>
      </c>
      <c r="D2086" s="1">
        <v>63.813609999999997</v>
      </c>
      <c r="E2086" s="1">
        <f>'nearst-120dp075'!E2086-'farst-120dp075'!E2086</f>
        <v>2.7690230000000003E-2</v>
      </c>
      <c r="F2086" s="1">
        <v>-2.4501559999999999E-2</v>
      </c>
      <c r="G2086" s="1">
        <v>-0.7752947</v>
      </c>
      <c r="H2086" s="1">
        <f>'nearst-120dp075'!H2086-'farst-120dp075'!H2086</f>
        <v>0</v>
      </c>
      <c r="I2086" s="1">
        <v>-3.5163689999999997E-2</v>
      </c>
      <c r="J2086" s="1">
        <v>-121.5587</v>
      </c>
      <c r="K2086">
        <f t="shared" si="64"/>
        <v>5.2453800885242297</v>
      </c>
      <c r="L2086">
        <f t="shared" si="65"/>
        <v>2.5286430279898367E-2</v>
      </c>
    </row>
    <row r="2087" spans="1:12" x14ac:dyDescent="0.25">
      <c r="A2087" s="1">
        <v>10.425000000000001</v>
      </c>
      <c r="B2087" s="1">
        <f>'nearst-120dp075'!B2087-'farst-120dp075'!B2087</f>
        <v>-5.2456420000000001</v>
      </c>
      <c r="C2087" s="1">
        <v>6.322828E-3</v>
      </c>
      <c r="D2087" s="1">
        <v>63.813360000000003</v>
      </c>
      <c r="E2087" s="1">
        <f>'nearst-120dp075'!E2087-'farst-120dp075'!E2087</f>
        <v>2.7694299999999998E-2</v>
      </c>
      <c r="F2087" s="1">
        <v>-2.4175289999999999E-2</v>
      </c>
      <c r="G2087" s="1">
        <v>-0.77373769999999997</v>
      </c>
      <c r="H2087" s="1">
        <f>'nearst-120dp075'!H2087-'farst-120dp075'!H2087</f>
        <v>0</v>
      </c>
      <c r="I2087" s="1">
        <v>-3.5815279999999998E-2</v>
      </c>
      <c r="J2087" s="1">
        <v>-121.5582</v>
      </c>
      <c r="K2087">
        <f t="shared" si="64"/>
        <v>5.2457151053423106</v>
      </c>
      <c r="L2087">
        <f t="shared" si="65"/>
        <v>2.4988453343528162E-2</v>
      </c>
    </row>
    <row r="2088" spans="1:12" x14ac:dyDescent="0.25">
      <c r="A2088" s="1">
        <v>10.43</v>
      </c>
      <c r="B2088" s="1">
        <f>'nearst-120dp075'!B2088-'farst-120dp075'!B2088</f>
        <v>-5.2459740000000004</v>
      </c>
      <c r="C2088" s="1">
        <v>6.0273870000000004E-3</v>
      </c>
      <c r="D2088" s="1">
        <v>63.811509999999998</v>
      </c>
      <c r="E2088" s="1">
        <f>'nearst-120dp075'!E2088-'farst-120dp075'!E2088</f>
        <v>2.7698319999999992E-2</v>
      </c>
      <c r="F2088" s="1">
        <v>-2.394013E-2</v>
      </c>
      <c r="G2088" s="1">
        <v>-0.77248749999999999</v>
      </c>
      <c r="H2088" s="1">
        <f>'nearst-120dp075'!H2088-'farst-120dp075'!H2088</f>
        <v>0</v>
      </c>
      <c r="I2088" s="1">
        <v>-3.6311280000000001E-2</v>
      </c>
      <c r="J2088" s="1">
        <v>-121.55459999999999</v>
      </c>
      <c r="K2088">
        <f t="shared" si="64"/>
        <v>5.2460471219392248</v>
      </c>
      <c r="L2088">
        <f t="shared" si="65"/>
        <v>2.4687227840822244E-2</v>
      </c>
    </row>
    <row r="2089" spans="1:12" x14ac:dyDescent="0.25">
      <c r="A2089" s="1">
        <v>10.435</v>
      </c>
      <c r="B2089" s="1">
        <f>'nearst-120dp075'!B2089-'farst-120dp075'!B2089</f>
        <v>-5.2463139999999999</v>
      </c>
      <c r="C2089" s="1">
        <v>5.4359350000000002E-3</v>
      </c>
      <c r="D2089" s="1">
        <v>63.808160000000001</v>
      </c>
      <c r="E2089" s="1">
        <f>'nearst-120dp075'!E2089-'farst-120dp075'!E2089</f>
        <v>2.7702450000000003E-2</v>
      </c>
      <c r="F2089" s="1">
        <v>-2.38949E-2</v>
      </c>
      <c r="G2089" s="1">
        <v>-0.77182580000000001</v>
      </c>
      <c r="H2089" s="1">
        <f>'nearst-120dp075'!H2089-'farst-120dp075'!H2089</f>
        <v>0</v>
      </c>
      <c r="I2089" s="1">
        <v>-3.6593840000000002E-2</v>
      </c>
      <c r="J2089" s="1">
        <v>-121.54819999999999</v>
      </c>
      <c r="K2089">
        <f t="shared" si="64"/>
        <v>5.2463871390064227</v>
      </c>
      <c r="L2089">
        <f t="shared" si="65"/>
        <v>2.4505420529634357E-2</v>
      </c>
    </row>
    <row r="2090" spans="1:12" x14ac:dyDescent="0.25">
      <c r="A2090" s="1">
        <v>10.44</v>
      </c>
      <c r="B2090" s="1">
        <f>'nearst-120dp075'!B2090-'farst-120dp075'!B2090</f>
        <v>-5.2466749999999998</v>
      </c>
      <c r="C2090" s="1">
        <v>4.6899200000000002E-3</v>
      </c>
      <c r="D2090" s="1">
        <v>63.803759999999997</v>
      </c>
      <c r="E2090" s="1">
        <f>'nearst-120dp075'!E2090-'farst-120dp075'!E2090</f>
        <v>2.7706810000000005E-2</v>
      </c>
      <c r="F2090" s="1">
        <v>-2.4090739999999999E-2</v>
      </c>
      <c r="G2090" s="1">
        <v>-0.77189149999999995</v>
      </c>
      <c r="H2090" s="1">
        <f>'nearst-120dp075'!H2090-'farst-120dp075'!H2090</f>
        <v>0</v>
      </c>
      <c r="I2090" s="1">
        <v>-3.6651320000000001E-2</v>
      </c>
      <c r="J2090" s="1">
        <v>-121.5399</v>
      </c>
      <c r="K2090">
        <f t="shared" si="64"/>
        <v>5.2467481569964241</v>
      </c>
      <c r="L2090">
        <f t="shared" si="65"/>
        <v>2.4543005181802819E-2</v>
      </c>
    </row>
    <row r="2091" spans="1:12" x14ac:dyDescent="0.25">
      <c r="A2091" s="1">
        <v>10.445</v>
      </c>
      <c r="B2091" s="1">
        <f>'nearst-120dp075'!B2091-'farst-120dp075'!B2091</f>
        <v>-5.2470609999999995</v>
      </c>
      <c r="C2091" s="1">
        <v>3.9704950000000001E-3</v>
      </c>
      <c r="D2091" s="1">
        <v>63.798990000000003</v>
      </c>
      <c r="E2091" s="1">
        <f>'nearst-120dp075'!E2091-'farst-120dp075'!E2091</f>
        <v>2.7711490000000005E-2</v>
      </c>
      <c r="F2091" s="1">
        <v>-2.4518979999999999E-2</v>
      </c>
      <c r="G2091" s="1">
        <v>-0.77264429999999995</v>
      </c>
      <c r="H2091" s="1">
        <f>'nearst-120dp075'!H2091-'farst-120dp075'!H2091</f>
        <v>0</v>
      </c>
      <c r="I2091" s="1">
        <v>-3.6520990000000003E-2</v>
      </c>
      <c r="J2091" s="1">
        <v>-121.5308</v>
      </c>
      <c r="K2091">
        <f t="shared" si="64"/>
        <v>5.2471341763289239</v>
      </c>
      <c r="L2091">
        <f t="shared" si="65"/>
        <v>2.4838381806901691E-2</v>
      </c>
    </row>
    <row r="2092" spans="1:12" x14ac:dyDescent="0.25">
      <c r="A2092" s="1">
        <v>10.45</v>
      </c>
      <c r="B2092" s="1">
        <f>'nearst-120dp075'!B2092-'farst-120dp075'!B2092</f>
        <v>-5.2474720000000001</v>
      </c>
      <c r="C2092" s="1">
        <v>3.4577789999999998E-3</v>
      </c>
      <c r="D2092" s="1">
        <v>63.794670000000004</v>
      </c>
      <c r="E2092" s="1">
        <f>'nearst-120dp075'!E2092-'farst-120dp075'!E2092</f>
        <v>2.7716490000000003E-2</v>
      </c>
      <c r="F2092" s="1">
        <v>-2.511385E-2</v>
      </c>
      <c r="G2092" s="1">
        <v>-0.77387510000000004</v>
      </c>
      <c r="H2092" s="1">
        <f>'nearst-120dp075'!H2092-'farst-120dp075'!H2092</f>
        <v>0</v>
      </c>
      <c r="I2092" s="1">
        <v>-3.6280899999999998E-2</v>
      </c>
      <c r="J2092" s="1">
        <v>-121.5226</v>
      </c>
      <c r="K2092">
        <f t="shared" si="64"/>
        <v>5.2475451970042064</v>
      </c>
      <c r="L2092">
        <f t="shared" si="65"/>
        <v>2.5350773113168384E-2</v>
      </c>
    </row>
    <row r="2093" spans="1:12" x14ac:dyDescent="0.25">
      <c r="A2093" s="1">
        <v>10.455</v>
      </c>
      <c r="B2093" s="1">
        <f>'nearst-120dp075'!B2093-'farst-120dp075'!B2093</f>
        <v>-5.247903</v>
      </c>
      <c r="C2093" s="1">
        <v>3.2888679999999999E-3</v>
      </c>
      <c r="D2093" s="1">
        <v>63.79157</v>
      </c>
      <c r="E2093" s="1">
        <f>'nearst-120dp075'!E2093-'farst-120dp075'!E2093</f>
        <v>2.7721720000000005E-2</v>
      </c>
      <c r="F2093" s="1">
        <v>-2.5768780000000002E-2</v>
      </c>
      <c r="G2093" s="1">
        <v>-0.77526090000000003</v>
      </c>
      <c r="H2093" s="1">
        <f>'nearst-120dp075'!H2093-'farst-120dp075'!H2093</f>
        <v>0</v>
      </c>
      <c r="I2093" s="1">
        <v>-3.603253E-2</v>
      </c>
      <c r="J2093" s="1">
        <v>-121.5167</v>
      </c>
      <c r="K2093">
        <f t="shared" si="64"/>
        <v>5.2479762186169205</v>
      </c>
      <c r="L2093">
        <f t="shared" si="65"/>
        <v>2.597781121283747E-2</v>
      </c>
    </row>
    <row r="2094" spans="1:12" x14ac:dyDescent="0.25">
      <c r="A2094" s="1">
        <v>10.46</v>
      </c>
      <c r="B2094" s="1">
        <f>'nearst-120dp075'!B2094-'farst-120dp075'!B2094</f>
        <v>-5.2483409999999999</v>
      </c>
      <c r="C2094" s="1">
        <v>3.524148E-3</v>
      </c>
      <c r="D2094" s="1">
        <v>63.790219999999998</v>
      </c>
      <c r="E2094" s="1">
        <f>'nearst-120dp075'!E2094-'farst-120dp075'!E2094</f>
        <v>2.7727069999999999E-2</v>
      </c>
      <c r="F2094" s="1">
        <v>-2.6362139999999999E-2</v>
      </c>
      <c r="G2094" s="1">
        <v>-0.77644990000000003</v>
      </c>
      <c r="H2094" s="1">
        <f>'nearst-120dp075'!H2094-'farst-120dp075'!H2094</f>
        <v>0</v>
      </c>
      <c r="I2094" s="1">
        <v>-3.5878519999999997E-2</v>
      </c>
      <c r="J2094" s="1">
        <v>-121.5142</v>
      </c>
      <c r="K2094">
        <f t="shared" si="64"/>
        <v>5.2484142407675662</v>
      </c>
      <c r="L2094">
        <f t="shared" si="65"/>
        <v>2.6596654761557967E-2</v>
      </c>
    </row>
    <row r="2095" spans="1:12" x14ac:dyDescent="0.25">
      <c r="A2095" s="1">
        <v>10.465</v>
      </c>
      <c r="B2095" s="1">
        <f>'nearst-120dp075'!B2095-'farst-120dp075'!B2095</f>
        <v>-5.2487750000000002</v>
      </c>
      <c r="C2095" s="1">
        <v>4.1301480000000002E-3</v>
      </c>
      <c r="D2095" s="1">
        <v>63.790799999999997</v>
      </c>
      <c r="E2095" s="1">
        <f>'nearst-120dp075'!E2095-'farst-120dp075'!E2095</f>
        <v>2.7732339999999994E-2</v>
      </c>
      <c r="F2095" s="1">
        <v>-2.678645E-2</v>
      </c>
      <c r="G2095" s="1">
        <v>-0.77714970000000005</v>
      </c>
      <c r="H2095" s="1">
        <f>'nearst-120dp075'!H2095-'farst-120dp075'!H2095</f>
        <v>0</v>
      </c>
      <c r="I2095" s="1">
        <v>-3.5900420000000002E-2</v>
      </c>
      <c r="J2095" s="1">
        <v>-121.5153</v>
      </c>
      <c r="K2095">
        <f t="shared" si="64"/>
        <v>5.2488482625531176</v>
      </c>
      <c r="L2095">
        <f t="shared" si="65"/>
        <v>2.7102989246656984E-2</v>
      </c>
    </row>
    <row r="2096" spans="1:12" x14ac:dyDescent="0.25">
      <c r="A2096" s="1">
        <v>10.47</v>
      </c>
      <c r="B2096" s="1">
        <f>'nearst-120dp075'!B2096-'farst-120dp075'!B2096</f>
        <v>-5.2491880000000002</v>
      </c>
      <c r="C2096" s="1">
        <v>4.984268E-3</v>
      </c>
      <c r="D2096" s="1">
        <v>63.79307</v>
      </c>
      <c r="E2096" s="1">
        <f>'nearst-120dp075'!E2096-'farst-120dp075'!E2096</f>
        <v>2.7737399999999995E-2</v>
      </c>
      <c r="F2096" s="1">
        <v>-2.6974379999999999E-2</v>
      </c>
      <c r="G2096" s="1">
        <v>-0.77719499999999997</v>
      </c>
      <c r="H2096" s="1">
        <f>'nearst-120dp075'!H2096-'farst-120dp075'!H2096</f>
        <v>0</v>
      </c>
      <c r="I2096" s="1">
        <v>-3.6141710000000001E-2</v>
      </c>
      <c r="J2096" s="1">
        <v>-121.5196</v>
      </c>
      <c r="K2096">
        <f t="shared" si="64"/>
        <v>5.2492612835238788</v>
      </c>
      <c r="L2096">
        <f t="shared" si="65"/>
        <v>2.7431006249866666E-2</v>
      </c>
    </row>
    <row r="2097" spans="1:12" x14ac:dyDescent="0.25">
      <c r="A2097" s="1">
        <v>10.475</v>
      </c>
      <c r="B2097" s="1">
        <f>'nearst-120dp075'!B2097-'farst-120dp075'!B2097</f>
        <v>-5.2495729999999998</v>
      </c>
      <c r="C2097" s="1">
        <v>5.9019270000000004E-3</v>
      </c>
      <c r="D2097" s="1">
        <v>63.796399999999998</v>
      </c>
      <c r="E2097" s="1">
        <f>'nearst-120dp075'!E2097-'farst-120dp075'!E2097</f>
        <v>2.7742089999999997E-2</v>
      </c>
      <c r="F2097" s="1">
        <v>-2.691503E-2</v>
      </c>
      <c r="G2097" s="1">
        <v>-0.77658090000000002</v>
      </c>
      <c r="H2097" s="1">
        <f>'nearst-120dp075'!H2097-'farst-120dp075'!H2097</f>
        <v>0</v>
      </c>
      <c r="I2097" s="1">
        <v>-3.6599159999999999E-2</v>
      </c>
      <c r="J2097" s="1">
        <v>-121.526</v>
      </c>
      <c r="K2097">
        <f t="shared" si="64"/>
        <v>5.2496463029318994</v>
      </c>
      <c r="L2097">
        <f t="shared" si="65"/>
        <v>2.7554520177535829E-2</v>
      </c>
    </row>
    <row r="2098" spans="1:12" x14ac:dyDescent="0.25">
      <c r="A2098" s="1">
        <v>10.48</v>
      </c>
      <c r="B2098" s="1">
        <f>'nearst-120dp075'!B2098-'farst-120dp075'!B2098</f>
        <v>-5.2499229999999999</v>
      </c>
      <c r="C2098" s="1">
        <v>6.6805040000000003E-3</v>
      </c>
      <c r="D2098" s="1">
        <v>63.799900000000001</v>
      </c>
      <c r="E2098" s="1">
        <f>'nearst-120dp075'!E2098-'farst-120dp075'!E2098</f>
        <v>2.7746380000000001E-2</v>
      </c>
      <c r="F2098" s="1">
        <v>-2.665648E-2</v>
      </c>
      <c r="G2098" s="1">
        <v>-0.77545520000000001</v>
      </c>
      <c r="H2098" s="1">
        <f>'nearst-120dp075'!H2098-'farst-120dp075'!H2098</f>
        <v>0</v>
      </c>
      <c r="I2098" s="1">
        <v>-3.7224069999999998E-2</v>
      </c>
      <c r="J2098" s="1">
        <v>-121.5326</v>
      </c>
      <c r="K2098">
        <f t="shared" si="64"/>
        <v>5.249996320716054</v>
      </c>
      <c r="L2098">
        <f t="shared" si="65"/>
        <v>2.7480848962221235E-2</v>
      </c>
    </row>
    <row r="2099" spans="1:12" x14ac:dyDescent="0.25">
      <c r="A2099" s="1">
        <v>10.484999999999999</v>
      </c>
      <c r="B2099" s="1">
        <f>'nearst-120dp075'!B2099-'farst-120dp075'!B2099</f>
        <v>-5.2502409999999999</v>
      </c>
      <c r="C2099" s="1">
        <v>7.149079E-3</v>
      </c>
      <c r="D2099" s="1">
        <v>63.802599999999998</v>
      </c>
      <c r="E2099" s="1">
        <f>'nearst-120dp075'!E2099-'farst-120dp075'!E2099</f>
        <v>2.7750269999999994E-2</v>
      </c>
      <c r="F2099" s="1">
        <v>-2.6293799999999999E-2</v>
      </c>
      <c r="G2099" s="1">
        <v>-0.77407809999999999</v>
      </c>
      <c r="H2099" s="1">
        <f>'nearst-120dp075'!H2099-'farst-120dp075'!H2099</f>
        <v>0</v>
      </c>
      <c r="I2099" s="1">
        <v>-3.7932630000000002E-2</v>
      </c>
      <c r="J2099" s="1">
        <v>-121.5377</v>
      </c>
      <c r="K2099">
        <f t="shared" si="64"/>
        <v>5.2503143368341361</v>
      </c>
      <c r="L2099">
        <f t="shared" si="65"/>
        <v>2.7248362317545634E-2</v>
      </c>
    </row>
    <row r="2100" spans="1:12" x14ac:dyDescent="0.25">
      <c r="A2100" s="1">
        <v>10.49</v>
      </c>
      <c r="B2100" s="1">
        <f>'nearst-120dp075'!B2100-'farst-120dp075'!B2100</f>
        <v>-5.2505349999999993</v>
      </c>
      <c r="C2100" s="1">
        <v>7.2107220000000001E-3</v>
      </c>
      <c r="D2100" s="1">
        <v>63.80368</v>
      </c>
      <c r="E2100" s="1">
        <f>'nearst-120dp075'!E2100-'farst-120dp075'!E2100</f>
        <v>2.7753839999999995E-2</v>
      </c>
      <c r="F2100" s="1">
        <v>-2.5945630000000001E-2</v>
      </c>
      <c r="G2100" s="1">
        <v>-0.77275970000000005</v>
      </c>
      <c r="H2100" s="1">
        <f>'nearst-120dp075'!H2100-'farst-120dp075'!H2100</f>
        <v>0</v>
      </c>
      <c r="I2100" s="1">
        <v>-3.8623730000000002E-2</v>
      </c>
      <c r="J2100" s="1">
        <v>-121.5397</v>
      </c>
      <c r="K2100">
        <f t="shared" si="64"/>
        <v>5.2506083515969593</v>
      </c>
      <c r="L2100">
        <f t="shared" si="65"/>
        <v>2.6928984902112148E-2</v>
      </c>
    </row>
    <row r="2101" spans="1:12" x14ac:dyDescent="0.25">
      <c r="A2101" s="1">
        <v>10.494999999999999</v>
      </c>
      <c r="B2101" s="1">
        <f>'nearst-120dp075'!B2101-'farst-120dp075'!B2101</f>
        <v>-5.2508189999999999</v>
      </c>
      <c r="C2101" s="1">
        <v>6.8658030000000002E-3</v>
      </c>
      <c r="D2101" s="1">
        <v>63.80265</v>
      </c>
      <c r="E2101" s="1">
        <f>'nearst-120dp075'!E2101-'farst-120dp075'!E2101</f>
        <v>2.7757280000000002E-2</v>
      </c>
      <c r="F2101" s="1">
        <v>-2.572551E-2</v>
      </c>
      <c r="G2101" s="1">
        <v>-0.77179030000000004</v>
      </c>
      <c r="H2101" s="1">
        <f>'nearst-120dp075'!H2101-'farst-120dp075'!H2101</f>
        <v>0</v>
      </c>
      <c r="I2101" s="1">
        <v>-3.9199949999999997E-2</v>
      </c>
      <c r="J2101" s="1">
        <v>-121.5378</v>
      </c>
      <c r="K2101">
        <f t="shared" si="64"/>
        <v>5.2508923658130717</v>
      </c>
      <c r="L2101">
        <f t="shared" si="65"/>
        <v>2.6625948163303197E-2</v>
      </c>
    </row>
    <row r="2102" spans="1:12" x14ac:dyDescent="0.25">
      <c r="A2102" s="1">
        <v>10.5</v>
      </c>
      <c r="B2102" s="1">
        <f>'nearst-120dp075'!B2102-'farst-120dp075'!B2102</f>
        <v>-5.2511049999999999</v>
      </c>
      <c r="C2102" s="1">
        <v>6.2105160000000001E-3</v>
      </c>
      <c r="D2102" s="1">
        <v>63.799480000000003</v>
      </c>
      <c r="E2102" s="1">
        <f>'nearst-120dp075'!E2102-'farst-120dp075'!E2102</f>
        <v>2.7760750000000001E-2</v>
      </c>
      <c r="F2102" s="1">
        <v>-2.5715189999999999E-2</v>
      </c>
      <c r="G2102" s="1">
        <v>-0.77137860000000003</v>
      </c>
      <c r="H2102" s="1">
        <f>'nearst-120dp075'!H2102-'farst-120dp075'!H2102</f>
        <v>0</v>
      </c>
      <c r="I2102" s="1">
        <v>-3.9588350000000001E-2</v>
      </c>
      <c r="J2102" s="1">
        <v>-121.5317</v>
      </c>
      <c r="K2102">
        <f t="shared" si="64"/>
        <v>5.2511783801605487</v>
      </c>
      <c r="L2102">
        <f t="shared" si="65"/>
        <v>2.6454517680773466E-2</v>
      </c>
    </row>
    <row r="2103" spans="1:12" x14ac:dyDescent="0.25">
      <c r="A2103" s="1">
        <v>10.505000000000001</v>
      </c>
      <c r="B2103" s="1">
        <f>'nearst-120dp075'!B2103-'farst-120dp075'!B2103</f>
        <v>-5.2514099999999999</v>
      </c>
      <c r="C2103" s="1">
        <v>5.4121769999999998E-3</v>
      </c>
      <c r="D2103" s="1">
        <v>63.794589999999999</v>
      </c>
      <c r="E2103" s="1">
        <f>'nearst-120dp075'!E2103-'farst-120dp075'!E2103</f>
        <v>2.7764440000000001E-2</v>
      </c>
      <c r="F2103" s="1">
        <v>-2.5946339999999998E-2</v>
      </c>
      <c r="G2103" s="1">
        <v>-0.77160660000000003</v>
      </c>
      <c r="H2103" s="1">
        <f>'nearst-120dp075'!H2103-'farst-120dp075'!H2103</f>
        <v>0</v>
      </c>
      <c r="I2103" s="1">
        <v>-3.9756270000000003E-2</v>
      </c>
      <c r="J2103" s="1">
        <v>-121.5224</v>
      </c>
      <c r="K2103">
        <f t="shared" si="64"/>
        <v>5.2514833954063409</v>
      </c>
      <c r="L2103">
        <f t="shared" si="65"/>
        <v>2.6504796156071996E-2</v>
      </c>
    </row>
    <row r="2104" spans="1:12" x14ac:dyDescent="0.25">
      <c r="A2104" s="1">
        <v>10.51</v>
      </c>
      <c r="B2104" s="1">
        <f>'nearst-120dp075'!B2104-'farst-120dp075'!B2104</f>
        <v>-5.251741</v>
      </c>
      <c r="C2104" s="1">
        <v>4.6689330000000001E-3</v>
      </c>
      <c r="D2104" s="1">
        <v>63.788820000000001</v>
      </c>
      <c r="E2104" s="1">
        <f>'nearst-120dp075'!E2104-'farst-120dp075'!E2104</f>
        <v>2.7768450000000007E-2</v>
      </c>
      <c r="F2104" s="1">
        <v>-2.6394379999999999E-2</v>
      </c>
      <c r="G2104" s="1">
        <v>-0.77241439999999995</v>
      </c>
      <c r="H2104" s="1">
        <f>'nearst-120dp075'!H2104-'farst-120dp075'!H2104</f>
        <v>0</v>
      </c>
      <c r="I2104" s="1">
        <v>-3.9718360000000001E-2</v>
      </c>
      <c r="J2104" s="1">
        <v>-121.51139999999999</v>
      </c>
      <c r="K2104">
        <f t="shared" si="64"/>
        <v>5.2518144119814822</v>
      </c>
      <c r="L2104">
        <f t="shared" si="65"/>
        <v>2.6804145779018754E-2</v>
      </c>
    </row>
    <row r="2105" spans="1:12" x14ac:dyDescent="0.25">
      <c r="A2105" s="1">
        <v>10.515000000000001</v>
      </c>
      <c r="B2105" s="1">
        <f>'nearst-120dp075'!B2105-'farst-120dp075'!B2105</f>
        <v>-5.2521019999999998</v>
      </c>
      <c r="C2105" s="1">
        <v>4.1646640000000002E-3</v>
      </c>
      <c r="D2105" s="1">
        <v>63.783180000000002</v>
      </c>
      <c r="E2105" s="1">
        <f>'nearst-120dp075'!E2105-'farst-120dp075'!E2105</f>
        <v>2.777284E-2</v>
      </c>
      <c r="F2105" s="1">
        <v>-2.6985470000000001E-2</v>
      </c>
      <c r="G2105" s="1">
        <v>-0.77361519999999995</v>
      </c>
      <c r="H2105" s="1">
        <f>'nearst-120dp075'!H2105-'farst-120dp075'!H2105</f>
        <v>0</v>
      </c>
      <c r="I2105" s="1">
        <v>-3.9533249999999999E-2</v>
      </c>
      <c r="J2105" s="1">
        <v>-121.50069999999999</v>
      </c>
      <c r="K2105">
        <f t="shared" si="64"/>
        <v>5.2521754301475561</v>
      </c>
      <c r="L2105">
        <f t="shared" si="65"/>
        <v>2.7304944924936143E-2</v>
      </c>
    </row>
    <row r="2106" spans="1:12" x14ac:dyDescent="0.25">
      <c r="A2106" s="1">
        <v>10.52</v>
      </c>
      <c r="B2106" s="1">
        <f>'nearst-120dp075'!B2106-'farst-120dp075'!B2106</f>
        <v>-5.2524870000000004</v>
      </c>
      <c r="C2106" s="1">
        <v>4.0295349999999999E-3</v>
      </c>
      <c r="D2106" s="1">
        <v>63.778689999999997</v>
      </c>
      <c r="E2106" s="1">
        <f>'nearst-120dp075'!E2106-'farst-120dp075'!E2106</f>
        <v>2.7777529999999995E-2</v>
      </c>
      <c r="F2106" s="1">
        <v>-2.761452E-2</v>
      </c>
      <c r="G2106" s="1">
        <v>-0.77493570000000001</v>
      </c>
      <c r="H2106" s="1">
        <f>'nearst-120dp075'!H2106-'farst-120dp075'!H2106</f>
        <v>0</v>
      </c>
      <c r="I2106" s="1">
        <v>-3.929121E-2</v>
      </c>
      <c r="J2106" s="1">
        <v>-121.4922</v>
      </c>
      <c r="K2106">
        <f t="shared" si="64"/>
        <v>5.2525604495657072</v>
      </c>
      <c r="L2106">
        <f t="shared" si="65"/>
        <v>2.7906968075135374E-2</v>
      </c>
    </row>
    <row r="2107" spans="1:12" x14ac:dyDescent="0.25">
      <c r="A2107" s="1">
        <v>10.525</v>
      </c>
      <c r="B2107" s="1">
        <f>'nearst-120dp075'!B2107-'farst-120dp075'!B2107</f>
        <v>-5.2528880000000004</v>
      </c>
      <c r="C2107" s="1">
        <v>4.3140119999999999E-3</v>
      </c>
      <c r="D2107" s="1">
        <v>63.776150000000001</v>
      </c>
      <c r="E2107" s="1">
        <f>'nearst-120dp075'!E2107-'farst-120dp075'!E2107</f>
        <v>2.778241E-2</v>
      </c>
      <c r="F2107" s="1">
        <v>-2.8169639999999999E-2</v>
      </c>
      <c r="G2107" s="1">
        <v>-0.77607590000000004</v>
      </c>
      <c r="H2107" s="1">
        <f>'nearst-120dp075'!H2107-'farst-120dp075'!H2107</f>
        <v>0</v>
      </c>
      <c r="I2107" s="1">
        <v>-3.9095270000000001E-2</v>
      </c>
      <c r="J2107" s="1">
        <v>-121.48739999999999</v>
      </c>
      <c r="K2107">
        <f t="shared" si="64"/>
        <v>5.2529614697663085</v>
      </c>
      <c r="L2107">
        <f t="shared" si="65"/>
        <v>2.8498058131489309E-2</v>
      </c>
    </row>
    <row r="2108" spans="1:12" x14ac:dyDescent="0.25">
      <c r="A2108" s="1">
        <v>10.53</v>
      </c>
      <c r="B2108" s="1">
        <f>'nearst-120dp075'!B2108-'farst-120dp075'!B2108</f>
        <v>-5.2532879999999995</v>
      </c>
      <c r="C2108" s="1">
        <v>4.9806590000000001E-3</v>
      </c>
      <c r="D2108" s="1">
        <v>63.775930000000002</v>
      </c>
      <c r="E2108" s="1">
        <f>'nearst-120dp075'!E2108-'farst-120dp075'!E2108</f>
        <v>2.7787289999999992E-2</v>
      </c>
      <c r="F2108" s="1">
        <v>-2.8557539999999999E-2</v>
      </c>
      <c r="G2108" s="1">
        <v>-0.77677320000000005</v>
      </c>
      <c r="H2108" s="1">
        <f>'nearst-120dp075'!H2108-'farst-120dp075'!H2108</f>
        <v>0</v>
      </c>
      <c r="I2108" s="1">
        <v>-3.9039709999999998E-2</v>
      </c>
      <c r="J2108" s="1">
        <v>-121.48699999999999</v>
      </c>
      <c r="K2108">
        <f t="shared" si="64"/>
        <v>5.2533614899823462</v>
      </c>
      <c r="L2108">
        <f t="shared" si="65"/>
        <v>2.898861940358459E-2</v>
      </c>
    </row>
    <row r="2109" spans="1:12" x14ac:dyDescent="0.25">
      <c r="A2109" s="1">
        <v>10.535</v>
      </c>
      <c r="B2109" s="1">
        <f>'nearst-120dp075'!B2109-'farst-120dp075'!B2109</f>
        <v>-5.2536740000000002</v>
      </c>
      <c r="C2109" s="1">
        <v>5.9144339999999997E-3</v>
      </c>
      <c r="D2109" s="1">
        <v>63.777900000000002</v>
      </c>
      <c r="E2109" s="1">
        <f>'nearst-120dp075'!E2109-'farst-120dp075'!E2109</f>
        <v>2.7791990000000003E-2</v>
      </c>
      <c r="F2109" s="1">
        <v>-2.8723950000000002E-2</v>
      </c>
      <c r="G2109" s="1">
        <v>-0.77685870000000001</v>
      </c>
      <c r="H2109" s="1">
        <f>'nearst-120dp075'!H2109-'farst-120dp075'!H2109</f>
        <v>0</v>
      </c>
      <c r="I2109" s="1">
        <v>-3.9190999999999997E-2</v>
      </c>
      <c r="J2109" s="1">
        <v>-121.4907</v>
      </c>
      <c r="K2109">
        <f t="shared" si="64"/>
        <v>5.2537475094435369</v>
      </c>
      <c r="L2109">
        <f t="shared" si="65"/>
        <v>2.9326538035418639E-2</v>
      </c>
    </row>
    <row r="2110" spans="1:12" x14ac:dyDescent="0.25">
      <c r="A2110" s="1">
        <v>10.54</v>
      </c>
      <c r="B2110" s="1">
        <f>'nearst-120dp075'!B2110-'farst-120dp075'!B2110</f>
        <v>-5.2540310000000003</v>
      </c>
      <c r="C2110" s="1">
        <v>6.9483469999999997E-3</v>
      </c>
      <c r="D2110" s="1">
        <v>63.781480000000002</v>
      </c>
      <c r="E2110" s="1">
        <f>'nearst-120dp075'!E2110-'farst-120dp075'!E2110</f>
        <v>2.7796350000000004E-2</v>
      </c>
      <c r="F2110" s="1">
        <v>-2.8664849999999999E-2</v>
      </c>
      <c r="G2110" s="1">
        <v>-0.77629420000000005</v>
      </c>
      <c r="H2110" s="1">
        <f>'nearst-120dp075'!H2110-'farst-120dp075'!H2110</f>
        <v>0</v>
      </c>
      <c r="I2110" s="1">
        <v>-3.9574230000000002E-2</v>
      </c>
      <c r="J2110" s="1">
        <v>-121.4975</v>
      </c>
      <c r="K2110">
        <f t="shared" si="64"/>
        <v>5.2541045275131637</v>
      </c>
      <c r="L2110">
        <f t="shared" si="65"/>
        <v>2.9494968241293443E-2</v>
      </c>
    </row>
    <row r="2111" spans="1:12" x14ac:dyDescent="0.25">
      <c r="A2111" s="1">
        <v>10.545</v>
      </c>
      <c r="B2111" s="1">
        <f>'nearst-120dp075'!B2111-'farst-120dp075'!B2111</f>
        <v>-5.2543509999999998</v>
      </c>
      <c r="C2111" s="1">
        <v>7.8981450000000005E-3</v>
      </c>
      <c r="D2111" s="1">
        <v>63.785690000000002</v>
      </c>
      <c r="E2111" s="1">
        <f>'nearst-120dp075'!E2111-'farst-120dp075'!E2111</f>
        <v>2.7800270000000002E-2</v>
      </c>
      <c r="F2111" s="1">
        <v>-2.842592E-2</v>
      </c>
      <c r="G2111" s="1">
        <v>-0.77518549999999997</v>
      </c>
      <c r="H2111" s="1">
        <f>'nearst-120dp075'!H2111-'farst-120dp075'!H2111</f>
        <v>0</v>
      </c>
      <c r="I2111" s="1">
        <v>-4.0167019999999998E-2</v>
      </c>
      <c r="J2111" s="1">
        <v>-121.5055</v>
      </c>
      <c r="K2111">
        <f t="shared" si="64"/>
        <v>5.2544245437738537</v>
      </c>
      <c r="L2111">
        <f t="shared" si="65"/>
        <v>2.9502773128765796E-2</v>
      </c>
    </row>
    <row r="2112" spans="1:12" x14ac:dyDescent="0.25">
      <c r="A2112" s="1">
        <v>10.55</v>
      </c>
      <c r="B2112" s="1">
        <f>'nearst-120dp075'!B2112-'farst-120dp075'!B2112</f>
        <v>-5.2546340000000002</v>
      </c>
      <c r="C2112" s="1">
        <v>8.5994650000000006E-3</v>
      </c>
      <c r="D2112" s="1">
        <v>63.789470000000001</v>
      </c>
      <c r="E2112" s="1">
        <f>'nearst-120dp075'!E2112-'farst-120dp075'!E2112</f>
        <v>2.7803749999999995E-2</v>
      </c>
      <c r="F2112" s="1">
        <v>-2.80912E-2</v>
      </c>
      <c r="G2112" s="1">
        <v>-0.77376429999999996</v>
      </c>
      <c r="H2112" s="1">
        <f>'nearst-120dp075'!H2112-'farst-120dp075'!H2112</f>
        <v>0</v>
      </c>
      <c r="I2112" s="1">
        <v>-4.0903299999999997E-2</v>
      </c>
      <c r="J2112" s="1">
        <v>-121.5127</v>
      </c>
      <c r="K2112">
        <f t="shared" si="64"/>
        <v>5.2547075582252969</v>
      </c>
      <c r="L2112">
        <f t="shared" si="65"/>
        <v>2.9377990328241056E-2</v>
      </c>
    </row>
    <row r="2113" spans="1:12" x14ac:dyDescent="0.25">
      <c r="A2113" s="1">
        <v>10.555</v>
      </c>
      <c r="B2113" s="1">
        <f>'nearst-120dp075'!B2113-'farst-120dp075'!B2113</f>
        <v>-5.2548849999999998</v>
      </c>
      <c r="C2113" s="1">
        <v>8.9410719999999996E-3</v>
      </c>
      <c r="D2113" s="1">
        <v>63.791809999999998</v>
      </c>
      <c r="E2113" s="1">
        <f>'nearst-120dp075'!E2113-'farst-120dp075'!E2113</f>
        <v>2.78068E-2</v>
      </c>
      <c r="F2113" s="1">
        <v>-2.7764029999999999E-2</v>
      </c>
      <c r="G2113" s="1">
        <v>-0.7723373</v>
      </c>
      <c r="H2113" s="1">
        <f>'nearst-120dp075'!H2113-'farst-120dp075'!H2113</f>
        <v>0</v>
      </c>
      <c r="I2113" s="1">
        <v>-4.1685630000000001E-2</v>
      </c>
      <c r="J2113" s="1">
        <v>-121.5171</v>
      </c>
      <c r="K2113">
        <f t="shared" si="64"/>
        <v>5.2549585708501301</v>
      </c>
      <c r="L2113">
        <f t="shared" si="65"/>
        <v>2.9168204098814241E-2</v>
      </c>
    </row>
    <row r="2114" spans="1:12" x14ac:dyDescent="0.25">
      <c r="A2114" s="1">
        <v>10.56</v>
      </c>
      <c r="B2114" s="1">
        <f>'nearst-120dp075'!B2114-'farst-120dp075'!B2114</f>
        <v>-5.2551160000000001</v>
      </c>
      <c r="C2114" s="1">
        <v>8.8872619999999999E-3</v>
      </c>
      <c r="D2114" s="1">
        <v>63.79204</v>
      </c>
      <c r="E2114" s="1">
        <f>'nearst-120dp075'!E2114-'farst-120dp075'!E2114</f>
        <v>2.7809599999999997E-2</v>
      </c>
      <c r="F2114" s="1">
        <v>-2.754357E-2</v>
      </c>
      <c r="G2114" s="1">
        <v>-0.77121960000000001</v>
      </c>
      <c r="H2114" s="1">
        <f>'nearst-120dp075'!H2114-'farst-120dp075'!H2114</f>
        <v>0</v>
      </c>
      <c r="I2114" s="1">
        <v>-4.2404190000000001E-2</v>
      </c>
      <c r="J2114" s="1">
        <v>-121.5175</v>
      </c>
      <c r="K2114">
        <f t="shared" si="64"/>
        <v>5.2551895824326031</v>
      </c>
      <c r="L2114">
        <f t="shared" si="65"/>
        <v>2.8941867151266242E-2</v>
      </c>
    </row>
    <row r="2115" spans="1:12" x14ac:dyDescent="0.25">
      <c r="A2115" s="1">
        <v>10.565</v>
      </c>
      <c r="B2115" s="1">
        <f>'nearst-120dp075'!B2115-'farst-120dp075'!B2115</f>
        <v>-5.2553409999999996</v>
      </c>
      <c r="C2115" s="1">
        <v>8.4848089999999994E-3</v>
      </c>
      <c r="D2115" s="1">
        <v>63.789969999999997</v>
      </c>
      <c r="E2115" s="1">
        <f>'nearst-120dp075'!E2115-'farst-120dp075'!E2115</f>
        <v>2.7812330000000003E-2</v>
      </c>
      <c r="F2115" s="1">
        <v>-2.7502140000000001E-2</v>
      </c>
      <c r="G2115" s="1">
        <v>-0.77066840000000003</v>
      </c>
      <c r="H2115" s="1">
        <f>'nearst-120dp075'!H2115-'farst-120dp075'!H2115</f>
        <v>0</v>
      </c>
      <c r="I2115" s="1">
        <v>-4.295968E-2</v>
      </c>
      <c r="J2115" s="1">
        <v>-121.5136</v>
      </c>
      <c r="K2115">
        <f t="shared" ref="K2115:K2178" si="66">SQRT(B2115*B2115+E2115*E2115)</f>
        <v>5.255414593729121</v>
      </c>
      <c r="L2115">
        <f t="shared" ref="L2115:L2178" si="67">SQRT(C2115*C2115+F2115*F2115)</f>
        <v>2.8781238478322663E-2</v>
      </c>
    </row>
    <row r="2116" spans="1:12" x14ac:dyDescent="0.25">
      <c r="A2116" s="1">
        <v>10.57</v>
      </c>
      <c r="B2116" s="1">
        <f>'nearst-120dp075'!B2116-'farst-120dp075'!B2116</f>
        <v>-5.2555769999999997</v>
      </c>
      <c r="C2116" s="1">
        <v>7.8528609999999992E-3</v>
      </c>
      <c r="D2116" s="1">
        <v>63.785919999999997</v>
      </c>
      <c r="E2116" s="1">
        <f>'nearst-120dp075'!E2116-'farst-120dp075'!E2116</f>
        <v>2.781517E-2</v>
      </c>
      <c r="F2116" s="1">
        <v>-2.7669180000000002E-2</v>
      </c>
      <c r="G2116" s="1">
        <v>-0.77082439999999997</v>
      </c>
      <c r="H2116" s="1">
        <f>'nearst-120dp075'!H2116-'farst-120dp075'!H2116</f>
        <v>0</v>
      </c>
      <c r="I2116" s="1">
        <v>-4.3284549999999998E-2</v>
      </c>
      <c r="J2116" s="1">
        <v>-121.5059</v>
      </c>
      <c r="K2116">
        <f t="shared" si="66"/>
        <v>5.2556506054542025</v>
      </c>
      <c r="L2116">
        <f t="shared" si="67"/>
        <v>2.8761970512427015E-2</v>
      </c>
    </row>
    <row r="2117" spans="1:12" x14ac:dyDescent="0.25">
      <c r="A2117" s="1">
        <v>10.574999999999999</v>
      </c>
      <c r="B2117" s="1">
        <f>'nearst-120dp075'!B2117-'farst-120dp075'!B2117</f>
        <v>-5.2558340000000001</v>
      </c>
      <c r="C2117" s="1">
        <v>7.1574200000000003E-3</v>
      </c>
      <c r="D2117" s="1">
        <v>63.780630000000002</v>
      </c>
      <c r="E2117" s="1">
        <f>'nearst-120dp075'!E2117-'farst-120dp075'!E2117</f>
        <v>2.7818300000000004E-2</v>
      </c>
      <c r="F2117" s="1">
        <v>-2.802632E-2</v>
      </c>
      <c r="G2117" s="1">
        <v>-0.77166869999999999</v>
      </c>
      <c r="H2117" s="1">
        <f>'nearst-120dp075'!H2117-'farst-120dp075'!H2117</f>
        <v>0</v>
      </c>
      <c r="I2117" s="1">
        <v>-4.3358189999999998E-2</v>
      </c>
      <c r="J2117" s="1">
        <v>-121.4958</v>
      </c>
      <c r="K2117">
        <f t="shared" si="66"/>
        <v>5.2559076184205225</v>
      </c>
      <c r="L2117">
        <f t="shared" si="67"/>
        <v>2.8925823649445143E-2</v>
      </c>
    </row>
    <row r="2118" spans="1:12" x14ac:dyDescent="0.25">
      <c r="A2118" s="1">
        <v>10.58</v>
      </c>
      <c r="B2118" s="1">
        <f>'nearst-120dp075'!B2118-'farst-120dp075'!B2118</f>
        <v>-5.256119</v>
      </c>
      <c r="C2118" s="1">
        <v>6.5754189999999999E-3</v>
      </c>
      <c r="D2118" s="1">
        <v>63.775120000000001</v>
      </c>
      <c r="E2118" s="1">
        <f>'nearst-120dp075'!E2118-'farst-120dp075'!E2118</f>
        <v>2.7821759999999994E-2</v>
      </c>
      <c r="F2118" s="1">
        <v>-2.8513839999999999E-2</v>
      </c>
      <c r="G2118" s="1">
        <v>-0.77301410000000004</v>
      </c>
      <c r="H2118" s="1">
        <f>'nearst-120dp075'!H2118-'farst-120dp075'!H2118</f>
        <v>0</v>
      </c>
      <c r="I2118" s="1">
        <v>-4.3213010000000003E-2</v>
      </c>
      <c r="J2118" s="1">
        <v>-121.4853</v>
      </c>
      <c r="K2118">
        <f t="shared" si="66"/>
        <v>5.2561926327419259</v>
      </c>
      <c r="L2118">
        <f t="shared" si="67"/>
        <v>2.9262180482171198E-2</v>
      </c>
    </row>
    <row r="2119" spans="1:12" x14ac:dyDescent="0.25">
      <c r="A2119" s="1">
        <v>10.585000000000001</v>
      </c>
      <c r="B2119" s="1">
        <f>'nearst-120dp075'!B2119-'farst-120dp075'!B2119</f>
        <v>-5.2564320000000002</v>
      </c>
      <c r="C2119" s="1">
        <v>6.2564020000000003E-3</v>
      </c>
      <c r="D2119" s="1">
        <v>63.77046</v>
      </c>
      <c r="E2119" s="1">
        <f>'nearst-120dp075'!E2119-'farst-120dp075'!E2119</f>
        <v>2.7825570000000001E-2</v>
      </c>
      <c r="F2119" s="1">
        <v>-2.9046229999999999E-2</v>
      </c>
      <c r="G2119" s="1">
        <v>-0.77453799999999995</v>
      </c>
      <c r="H2119" s="1">
        <f>'nearst-120dp075'!H2119-'farst-120dp075'!H2119</f>
        <v>0</v>
      </c>
      <c r="I2119" s="1">
        <v>-4.292928E-2</v>
      </c>
      <c r="J2119" s="1">
        <v>-121.4765</v>
      </c>
      <c r="K2119">
        <f t="shared" si="66"/>
        <v>5.2565056485244854</v>
      </c>
      <c r="L2119">
        <f t="shared" si="67"/>
        <v>2.9712388715795034E-2</v>
      </c>
    </row>
    <row r="2120" spans="1:12" x14ac:dyDescent="0.25">
      <c r="A2120" s="1">
        <v>10.59</v>
      </c>
      <c r="B2120" s="1">
        <f>'nearst-120dp075'!B2120-'farst-120dp075'!B2120</f>
        <v>-5.2567640000000004</v>
      </c>
      <c r="C2120" s="1">
        <v>6.2915970000000003E-3</v>
      </c>
      <c r="D2120" s="1">
        <v>63.767519999999998</v>
      </c>
      <c r="E2120" s="1">
        <f>'nearst-120dp075'!E2120-'farst-120dp075'!E2120</f>
        <v>2.7829609999999991E-2</v>
      </c>
      <c r="F2120" s="1">
        <v>-2.9532860000000001E-2</v>
      </c>
      <c r="G2120" s="1">
        <v>-0.7758486</v>
      </c>
      <c r="H2120" s="1">
        <f>'nearst-120dp075'!H2120-'farst-120dp075'!H2120</f>
        <v>0</v>
      </c>
      <c r="I2120" s="1">
        <v>-4.2618000000000003E-2</v>
      </c>
      <c r="J2120" s="1">
        <v>-121.4709</v>
      </c>
      <c r="K2120">
        <f t="shared" si="66"/>
        <v>5.2568376652592912</v>
      </c>
      <c r="L2120">
        <f t="shared" si="67"/>
        <v>3.0195595913808507E-2</v>
      </c>
    </row>
    <row r="2121" spans="1:12" x14ac:dyDescent="0.25">
      <c r="A2121" s="1">
        <v>10.595000000000001</v>
      </c>
      <c r="B2121" s="1">
        <f>'nearst-120dp075'!B2121-'farst-120dp075'!B2121</f>
        <v>-5.2571029999999999</v>
      </c>
      <c r="C2121" s="1">
        <v>6.6976309999999999E-3</v>
      </c>
      <c r="D2121" s="1">
        <v>63.766820000000003</v>
      </c>
      <c r="E2121" s="1">
        <f>'nearst-120dp075'!E2121-'farst-120dp075'!E2121</f>
        <v>2.7833730000000001E-2</v>
      </c>
      <c r="F2121" s="1">
        <v>-2.9897429999999999E-2</v>
      </c>
      <c r="G2121" s="1">
        <v>-0.7765803</v>
      </c>
      <c r="H2121" s="1">
        <f>'nearst-120dp075'!H2121-'farst-120dp075'!H2121</f>
        <v>0</v>
      </c>
      <c r="I2121" s="1">
        <v>-4.2396530000000002E-2</v>
      </c>
      <c r="J2121" s="1">
        <v>-121.4696</v>
      </c>
      <c r="K2121">
        <f t="shared" si="66"/>
        <v>5.2571766823205319</v>
      </c>
      <c r="L2121">
        <f t="shared" si="67"/>
        <v>3.0638449399685047E-2</v>
      </c>
    </row>
    <row r="2122" spans="1:12" x14ac:dyDescent="0.25">
      <c r="A2122" s="1">
        <v>10.6</v>
      </c>
      <c r="B2122" s="1">
        <f>'nearst-120dp075'!B2122-'farst-120dp075'!B2122</f>
        <v>-5.2574339999999999</v>
      </c>
      <c r="C2122" s="1">
        <v>7.416649E-3</v>
      </c>
      <c r="D2122" s="1">
        <v>63.768360000000001</v>
      </c>
      <c r="E2122" s="1">
        <f>'nearst-120dp075'!E2122-'farst-120dp075'!E2122</f>
        <v>2.7837770000000005E-2</v>
      </c>
      <c r="F2122" s="1">
        <v>-3.0091699999999999E-2</v>
      </c>
      <c r="G2122" s="1">
        <v>-0.77650050000000004</v>
      </c>
      <c r="H2122" s="1">
        <f>'nearst-120dp075'!H2122-'farst-120dp075'!H2122</f>
        <v>0</v>
      </c>
      <c r="I2122" s="1">
        <v>-4.2363190000000002E-2</v>
      </c>
      <c r="J2122" s="1">
        <v>-121.4725</v>
      </c>
      <c r="K2122">
        <f t="shared" si="66"/>
        <v>5.257507699071355</v>
      </c>
      <c r="L2122">
        <f t="shared" si="67"/>
        <v>3.0992210170931678E-2</v>
      </c>
    </row>
    <row r="2123" spans="1:12" x14ac:dyDescent="0.25">
      <c r="A2123" s="1">
        <v>10.605</v>
      </c>
      <c r="B2123" s="1">
        <f>'nearst-120dp075'!B2123-'farst-120dp075'!B2123</f>
        <v>-5.2577420000000004</v>
      </c>
      <c r="C2123" s="1">
        <v>8.3304E-3</v>
      </c>
      <c r="D2123" s="1">
        <v>63.77169</v>
      </c>
      <c r="E2123" s="1">
        <f>'nearst-120dp075'!E2123-'farst-120dp075'!E2123</f>
        <v>2.784155E-2</v>
      </c>
      <c r="F2123" s="1">
        <v>-3.0103060000000001E-2</v>
      </c>
      <c r="G2123" s="1">
        <v>-0.77558649999999996</v>
      </c>
      <c r="H2123" s="1">
        <f>'nearst-120dp075'!H2123-'farst-120dp075'!H2123</f>
        <v>0</v>
      </c>
      <c r="I2123" s="1">
        <v>-4.257495E-2</v>
      </c>
      <c r="J2123" s="1">
        <v>-121.4789</v>
      </c>
      <c r="K2123">
        <f t="shared" si="66"/>
        <v>5.2578157147688627</v>
      </c>
      <c r="L2123">
        <f t="shared" si="67"/>
        <v>3.1234432690919807E-2</v>
      </c>
    </row>
    <row r="2124" spans="1:12" x14ac:dyDescent="0.25">
      <c r="A2124" s="1">
        <v>10.61</v>
      </c>
      <c r="B2124" s="1">
        <f>'nearst-120dp075'!B2124-'farst-120dp075'!B2124</f>
        <v>-5.2580179999999999</v>
      </c>
      <c r="C2124" s="1">
        <v>9.2844199999999998E-3</v>
      </c>
      <c r="D2124" s="1">
        <v>63.77599</v>
      </c>
      <c r="E2124" s="1">
        <f>'nearst-120dp075'!E2124-'farst-120dp075'!E2124</f>
        <v>2.7844919999999995E-2</v>
      </c>
      <c r="F2124" s="1">
        <v>-2.9956199999999999E-2</v>
      </c>
      <c r="G2124" s="1">
        <v>-0.77403860000000002</v>
      </c>
      <c r="H2124" s="1">
        <f>'nearst-120dp075'!H2124-'farst-120dp075'!H2124</f>
        <v>0</v>
      </c>
      <c r="I2124" s="1">
        <v>-4.3033519999999999E-2</v>
      </c>
      <c r="J2124" s="1">
        <v>-121.48699999999999</v>
      </c>
      <c r="K2124">
        <f t="shared" si="66"/>
        <v>5.258091728744736</v>
      </c>
      <c r="L2124">
        <f t="shared" si="67"/>
        <v>3.1361989305150911E-2</v>
      </c>
    </row>
    <row r="2125" spans="1:12" x14ac:dyDescent="0.25">
      <c r="A2125" s="1">
        <v>10.615</v>
      </c>
      <c r="B2125" s="1">
        <f>'nearst-120dp075'!B2125-'farst-120dp075'!B2125</f>
        <v>-5.2582550000000001</v>
      </c>
      <c r="C2125" s="1">
        <v>1.0117950000000001E-2</v>
      </c>
      <c r="D2125" s="1">
        <v>63.780209999999997</v>
      </c>
      <c r="E2125" s="1">
        <f>'nearst-120dp075'!E2125-'farst-120dp075'!E2125</f>
        <v>2.7847839999999999E-2</v>
      </c>
      <c r="F2125" s="1">
        <v>-2.9708990000000001E-2</v>
      </c>
      <c r="G2125" s="1">
        <v>-0.77222610000000003</v>
      </c>
      <c r="H2125" s="1">
        <f>'nearst-120dp075'!H2125-'farst-120dp075'!H2125</f>
        <v>0</v>
      </c>
      <c r="I2125" s="1">
        <v>-4.3687400000000001E-2</v>
      </c>
      <c r="J2125" s="1">
        <v>-121.495</v>
      </c>
      <c r="K2125">
        <f t="shared" si="66"/>
        <v>5.2583287408850419</v>
      </c>
      <c r="L2125">
        <f t="shared" si="67"/>
        <v>3.1384661843368647E-2</v>
      </c>
    </row>
    <row r="2126" spans="1:12" x14ac:dyDescent="0.25">
      <c r="A2126" s="1">
        <v>10.62</v>
      </c>
      <c r="B2126" s="1">
        <f>'nearst-120dp075'!B2126-'farst-120dp075'!B2126</f>
        <v>-5.2584580000000001</v>
      </c>
      <c r="C2126" s="1">
        <v>1.069553E-2</v>
      </c>
      <c r="D2126" s="1">
        <v>63.783349999999999</v>
      </c>
      <c r="E2126" s="1">
        <f>'nearst-120dp075'!E2126-'farst-120dp075'!E2126</f>
        <v>2.7850300000000008E-2</v>
      </c>
      <c r="F2126" s="1">
        <v>-2.9442010000000001E-2</v>
      </c>
      <c r="G2126" s="1">
        <v>-0.77058450000000001</v>
      </c>
      <c r="H2126" s="1">
        <f>'nearst-120dp075'!H2126-'farst-120dp075'!H2126</f>
        <v>0</v>
      </c>
      <c r="I2126" s="1">
        <v>-4.4445520000000002E-2</v>
      </c>
      <c r="J2126" s="1">
        <v>-121.501</v>
      </c>
      <c r="K2126">
        <f t="shared" si="66"/>
        <v>5.2585317510664602</v>
      </c>
      <c r="L2126">
        <f t="shared" si="67"/>
        <v>3.1324532156458459E-2</v>
      </c>
    </row>
    <row r="2127" spans="1:12" x14ac:dyDescent="0.25">
      <c r="A2127" s="1">
        <v>10.625</v>
      </c>
      <c r="B2127" s="1">
        <f>'nearst-120dp075'!B2127-'farst-120dp075'!B2127</f>
        <v>-5.2586339999999998</v>
      </c>
      <c r="C2127" s="1">
        <v>1.0936680000000001E-2</v>
      </c>
      <c r="D2127" s="1">
        <v>63.784619999999997</v>
      </c>
      <c r="E2127" s="1">
        <f>'nearst-120dp075'!E2127-'farst-120dp075'!E2127</f>
        <v>2.7852439999999999E-2</v>
      </c>
      <c r="F2127" s="1">
        <v>-2.9242089999999998E-2</v>
      </c>
      <c r="G2127" s="1">
        <v>-0.76949719999999999</v>
      </c>
      <c r="H2127" s="1">
        <f>'nearst-120dp075'!H2127-'farst-120dp075'!H2127</f>
        <v>0</v>
      </c>
      <c r="I2127" s="1">
        <v>-4.5197349999999997E-2</v>
      </c>
      <c r="J2127" s="1">
        <v>-121.5034</v>
      </c>
      <c r="K2127">
        <f t="shared" si="66"/>
        <v>5.2587077599320873</v>
      </c>
      <c r="L2127">
        <f t="shared" si="67"/>
        <v>3.1220358694135784E-2</v>
      </c>
    </row>
    <row r="2128" spans="1:12" x14ac:dyDescent="0.25">
      <c r="A2128" s="1">
        <v>10.63</v>
      </c>
      <c r="B2128" s="1">
        <f>'nearst-120dp075'!B2128-'farst-120dp075'!B2128</f>
        <v>-5.2587969999999995</v>
      </c>
      <c r="C2128" s="1">
        <v>1.0839690000000001E-2</v>
      </c>
      <c r="D2128" s="1">
        <v>63.783619999999999</v>
      </c>
      <c r="E2128" s="1">
        <f>'nearst-120dp075'!E2128-'farst-120dp075'!E2128</f>
        <v>2.7854400000000008E-2</v>
      </c>
      <c r="F2128" s="1">
        <v>-2.9182130000000001E-2</v>
      </c>
      <c r="G2128" s="1">
        <v>-0.76919820000000005</v>
      </c>
      <c r="H2128" s="1">
        <f>'nearst-120dp075'!H2128-'farst-120dp075'!H2128</f>
        <v>0</v>
      </c>
      <c r="I2128" s="1">
        <v>-4.5837870000000003E-2</v>
      </c>
      <c r="J2128" s="1">
        <v>-121.5014</v>
      </c>
      <c r="K2128">
        <f t="shared" si="66"/>
        <v>5.2588707680269495</v>
      </c>
      <c r="L2128">
        <f t="shared" si="67"/>
        <v>3.1130300201459671E-2</v>
      </c>
    </row>
    <row r="2129" spans="1:12" x14ac:dyDescent="0.25">
      <c r="A2129" s="1">
        <v>10.635</v>
      </c>
      <c r="B2129" s="1">
        <f>'nearst-120dp075'!B2129-'farst-120dp075'!B2129</f>
        <v>-5.2589610000000002</v>
      </c>
      <c r="C2129" s="1">
        <v>1.048981E-2</v>
      </c>
      <c r="D2129" s="1">
        <v>63.780419999999999</v>
      </c>
      <c r="E2129" s="1">
        <f>'nearst-120dp075'!E2129-'farst-120dp075'!E2129</f>
        <v>2.7856379999999993E-2</v>
      </c>
      <c r="F2129" s="1">
        <v>-2.9301600000000001E-2</v>
      </c>
      <c r="G2129" s="1">
        <v>-0.7697235</v>
      </c>
      <c r="H2129" s="1">
        <f>'nearst-120dp075'!H2129-'farst-120dp075'!H2129</f>
        <v>0</v>
      </c>
      <c r="I2129" s="1">
        <v>-4.6293609999999999E-2</v>
      </c>
      <c r="J2129" s="1">
        <v>-121.4954</v>
      </c>
      <c r="K2129">
        <f t="shared" si="66"/>
        <v>5.2590347762139498</v>
      </c>
      <c r="L2129">
        <f t="shared" si="67"/>
        <v>3.1122658568896393E-2</v>
      </c>
    </row>
    <row r="2130" spans="1:12" x14ac:dyDescent="0.25">
      <c r="A2130" s="1">
        <v>10.64</v>
      </c>
      <c r="B2130" s="1">
        <f>'nearst-120dp075'!B2130-'farst-120dp075'!B2130</f>
        <v>-5.2591390000000002</v>
      </c>
      <c r="C2130" s="1">
        <v>1.0047850000000001E-2</v>
      </c>
      <c r="D2130" s="1">
        <v>63.775539999999999</v>
      </c>
      <c r="E2130" s="1">
        <f>'nearst-120dp075'!E2130-'farst-120dp075'!E2130</f>
        <v>2.7858539999999994E-2</v>
      </c>
      <c r="F2130" s="1">
        <v>-2.9594369999999998E-2</v>
      </c>
      <c r="G2130" s="1">
        <v>-0.77091790000000004</v>
      </c>
      <c r="H2130" s="1">
        <f>'nearst-120dp075'!H2130-'farst-120dp075'!H2130</f>
        <v>0</v>
      </c>
      <c r="I2130" s="1">
        <v>-4.6538709999999997E-2</v>
      </c>
      <c r="J2130" s="1">
        <v>-121.48609999999999</v>
      </c>
      <c r="K2130">
        <f t="shared" si="66"/>
        <v>5.259212785158244</v>
      </c>
      <c r="L2130">
        <f t="shared" si="67"/>
        <v>3.1253576200483038E-2</v>
      </c>
    </row>
    <row r="2131" spans="1:12" x14ac:dyDescent="0.25">
      <c r="A2131" s="1">
        <v>10.645</v>
      </c>
      <c r="B2131" s="1">
        <f>'nearst-120dp075'!B2131-'farst-120dp075'!B2131</f>
        <v>-5.259341</v>
      </c>
      <c r="C2131" s="1">
        <v>9.7215210000000003E-3</v>
      </c>
      <c r="D2131" s="1">
        <v>63.769799999999996</v>
      </c>
      <c r="E2131" s="1">
        <f>'nearst-120dp075'!E2131-'farst-120dp075'!E2131</f>
        <v>2.7861000000000004E-2</v>
      </c>
      <c r="F2131" s="1">
        <v>-3.0009609999999999E-2</v>
      </c>
      <c r="G2131" s="1">
        <v>-0.77247540000000003</v>
      </c>
      <c r="H2131" s="1">
        <f>'nearst-120dp075'!H2131-'farst-120dp075'!H2131</f>
        <v>0</v>
      </c>
      <c r="I2131" s="1">
        <v>-4.6599139999999997E-2</v>
      </c>
      <c r="J2131" s="1">
        <v>-121.4752</v>
      </c>
      <c r="K2131">
        <f t="shared" si="66"/>
        <v>5.2594147953552781</v>
      </c>
      <c r="L2131">
        <f t="shared" si="67"/>
        <v>3.1544962559900767E-2</v>
      </c>
    </row>
    <row r="2132" spans="1:12" x14ac:dyDescent="0.25">
      <c r="A2132" s="1">
        <v>10.65</v>
      </c>
      <c r="B2132" s="1">
        <f>'nearst-120dp075'!B2132-'farst-120dp075'!B2132</f>
        <v>-5.2595710000000002</v>
      </c>
      <c r="C2132" s="1">
        <v>9.72196E-3</v>
      </c>
      <c r="D2132" s="1">
        <v>63.764189999999999</v>
      </c>
      <c r="E2132" s="1">
        <f>'nearst-120dp075'!E2132-'farst-120dp075'!E2132</f>
        <v>2.7863799999999994E-2</v>
      </c>
      <c r="F2132" s="1">
        <v>-3.0465389999999998E-2</v>
      </c>
      <c r="G2132" s="1">
        <v>-0.77401189999999997</v>
      </c>
      <c r="H2132" s="1">
        <f>'nearst-120dp075'!H2132-'farst-120dp075'!H2132</f>
        <v>0</v>
      </c>
      <c r="I2132" s="1">
        <v>-4.654991E-2</v>
      </c>
      <c r="J2132" s="1">
        <v>-121.4645</v>
      </c>
      <c r="K2132">
        <f t="shared" si="66"/>
        <v>5.2596448069609645</v>
      </c>
      <c r="L2132">
        <f t="shared" si="67"/>
        <v>3.197900083013383E-2</v>
      </c>
    </row>
    <row r="2133" spans="1:12" x14ac:dyDescent="0.25">
      <c r="A2133" s="1">
        <v>10.654999999999999</v>
      </c>
      <c r="B2133" s="1">
        <f>'nearst-120dp075'!B2133-'farst-120dp075'!B2133</f>
        <v>-5.2598210000000005</v>
      </c>
      <c r="C2133" s="1">
        <v>1.020797E-2</v>
      </c>
      <c r="D2133" s="1">
        <v>63.759599999999999</v>
      </c>
      <c r="E2133" s="1">
        <f>'nearst-120dp075'!E2133-'farst-120dp075'!E2133</f>
        <v>2.7866850000000006E-2</v>
      </c>
      <c r="F2133" s="1">
        <v>-3.0870600000000002E-2</v>
      </c>
      <c r="G2133" s="1">
        <v>-0.77515610000000001</v>
      </c>
      <c r="H2133" s="1">
        <f>'nearst-120dp075'!H2133-'farst-120dp075'!H2133</f>
        <v>0</v>
      </c>
      <c r="I2133" s="1">
        <v>-4.6504709999999998E-2</v>
      </c>
      <c r="J2133" s="1">
        <v>-121.4558</v>
      </c>
      <c r="K2133">
        <f t="shared" si="66"/>
        <v>5.259894819610933</v>
      </c>
      <c r="L2133">
        <f t="shared" si="67"/>
        <v>3.251455975222331E-2</v>
      </c>
    </row>
    <row r="2134" spans="1:12" x14ac:dyDescent="0.25">
      <c r="A2134" s="1">
        <v>10.66</v>
      </c>
      <c r="B2134" s="1">
        <f>'nearst-120dp075'!B2134-'farst-120dp075'!B2134</f>
        <v>-5.260084</v>
      </c>
      <c r="C2134" s="1">
        <v>1.124325E-2</v>
      </c>
      <c r="D2134" s="1">
        <v>63.75667</v>
      </c>
      <c r="E2134" s="1">
        <f>'nearst-120dp075'!E2134-'farst-120dp075'!E2134</f>
        <v>2.787005E-2</v>
      </c>
      <c r="F2134" s="1">
        <v>-3.1149570000000001E-2</v>
      </c>
      <c r="G2134" s="1">
        <v>-0.77561639999999998</v>
      </c>
      <c r="H2134" s="1">
        <f>'nearst-120dp075'!H2134-'farst-120dp075'!H2134</f>
        <v>0</v>
      </c>
      <c r="I2134" s="1">
        <v>-4.6585500000000002E-2</v>
      </c>
      <c r="J2134" s="1">
        <v>-121.4503</v>
      </c>
      <c r="K2134">
        <f t="shared" si="66"/>
        <v>5.2601578328737437</v>
      </c>
      <c r="L2134">
        <f t="shared" si="67"/>
        <v>3.311655751655658E-2</v>
      </c>
    </row>
    <row r="2135" spans="1:12" x14ac:dyDescent="0.25">
      <c r="A2135" s="1">
        <v>10.664999999999999</v>
      </c>
      <c r="B2135" s="1">
        <f>'nearst-120dp075'!B2135-'farst-120dp075'!B2135</f>
        <v>-5.2603439999999999</v>
      </c>
      <c r="C2135" s="1">
        <v>1.280388E-2</v>
      </c>
      <c r="D2135" s="1">
        <v>63.755670000000002</v>
      </c>
      <c r="E2135" s="1">
        <f>'nearst-120dp075'!E2135-'farst-120dp075'!E2135</f>
        <v>2.7873210000000002E-2</v>
      </c>
      <c r="F2135" s="1">
        <v>-3.1259290000000002E-2</v>
      </c>
      <c r="G2135" s="1">
        <v>-0.77523889999999995</v>
      </c>
      <c r="H2135" s="1">
        <f>'nearst-120dp075'!H2135-'farst-120dp075'!H2135</f>
        <v>0</v>
      </c>
      <c r="I2135" s="1">
        <v>-4.6883139999999997E-2</v>
      </c>
      <c r="J2135" s="1">
        <v>-121.44840000000001</v>
      </c>
      <c r="K2135">
        <f t="shared" si="66"/>
        <v>5.2604178459673427</v>
      </c>
      <c r="L2135">
        <f t="shared" si="67"/>
        <v>3.3779913474704167E-2</v>
      </c>
    </row>
    <row r="2136" spans="1:12" x14ac:dyDescent="0.25">
      <c r="A2136" s="1">
        <v>10.67</v>
      </c>
      <c r="B2136" s="1">
        <f>'nearst-120dp075'!B2136-'farst-120dp075'!B2136</f>
        <v>-5.260586</v>
      </c>
      <c r="C2136" s="1">
        <v>1.479725E-2</v>
      </c>
      <c r="D2136" s="1">
        <v>63.756439999999998</v>
      </c>
      <c r="E2136" s="1">
        <f>'nearst-120dp075'!E2136-'farst-120dp075'!E2136</f>
        <v>2.7876170000000006E-2</v>
      </c>
      <c r="F2136" s="1">
        <v>-3.1194139999999999E-2</v>
      </c>
      <c r="G2136" s="1">
        <v>-0.77407250000000005</v>
      </c>
      <c r="H2136" s="1">
        <f>'nearst-120dp075'!H2136-'farst-120dp075'!H2136</f>
        <v>0</v>
      </c>
      <c r="I2136" s="1">
        <v>-4.7449169999999999E-2</v>
      </c>
      <c r="J2136" s="1">
        <v>-121.4498</v>
      </c>
      <c r="K2136">
        <f t="shared" si="66"/>
        <v>5.2606598582544635</v>
      </c>
      <c r="L2136">
        <f t="shared" si="67"/>
        <v>3.4525830589604935E-2</v>
      </c>
    </row>
    <row r="2137" spans="1:12" x14ac:dyDescent="0.25">
      <c r="A2137" s="1">
        <v>10.675000000000001</v>
      </c>
      <c r="B2137" s="1">
        <f>'nearst-120dp075'!B2137-'farst-120dp075'!B2137</f>
        <v>-5.2607980000000003</v>
      </c>
      <c r="C2137" s="1">
        <v>1.6909779999999999E-2</v>
      </c>
      <c r="D2137" s="1">
        <v>63.757109999999997</v>
      </c>
      <c r="E2137" s="1">
        <f>'nearst-120dp075'!E2137-'farst-120dp075'!E2137</f>
        <v>2.7878760000000002E-2</v>
      </c>
      <c r="F2137" s="1">
        <v>-3.0985789999999999E-2</v>
      </c>
      <c r="G2137" s="1">
        <v>-0.77235969999999998</v>
      </c>
      <c r="H2137" s="1">
        <f>'nearst-120dp075'!H2137-'farst-120dp075'!H2137</f>
        <v>0</v>
      </c>
      <c r="I2137" s="1">
        <v>-4.8291819999999999E-2</v>
      </c>
      <c r="J2137" s="1">
        <v>-121.45359999999999</v>
      </c>
      <c r="K2137">
        <f t="shared" si="66"/>
        <v>5.2608718690026217</v>
      </c>
      <c r="L2137">
        <f t="shared" si="67"/>
        <v>3.5299572824221255E-2</v>
      </c>
    </row>
    <row r="2138" spans="1:12" x14ac:dyDescent="0.25">
      <c r="A2138" s="1">
        <v>10.68</v>
      </c>
      <c r="B2138" s="1">
        <f>'nearst-120dp075'!B2138-'farst-120dp075'!B2138</f>
        <v>-5.2609789999999998</v>
      </c>
      <c r="C2138" s="1">
        <v>1.8061580000000001E-2</v>
      </c>
      <c r="D2138" s="1">
        <v>63.748910000000002</v>
      </c>
      <c r="E2138" s="1">
        <f>'nearst-120dp075'!E2138-'farst-120dp075'!E2138</f>
        <v>2.7880990000000001E-2</v>
      </c>
      <c r="F2138" s="1">
        <v>-3.0708039999999999E-2</v>
      </c>
      <c r="G2138" s="1">
        <v>-0.77040580000000003</v>
      </c>
      <c r="H2138" s="1">
        <f>'nearst-120dp075'!H2138-'farst-120dp075'!H2138</f>
        <v>0</v>
      </c>
      <c r="I2138" s="1">
        <v>-4.937474E-2</v>
      </c>
      <c r="J2138" s="1">
        <v>-121.45829999999999</v>
      </c>
      <c r="K2138">
        <f t="shared" si="66"/>
        <v>5.2610528782786794</v>
      </c>
      <c r="L2138">
        <f t="shared" si="67"/>
        <v>3.5625894974554671E-2</v>
      </c>
    </row>
    <row r="2139" spans="1:12" x14ac:dyDescent="0.25">
      <c r="A2139" s="1">
        <v>10.685</v>
      </c>
      <c r="B2139" s="1">
        <f>'nearst-120dp075'!B2139-'farst-120dp075'!B2139</f>
        <v>-5.2611319999999999</v>
      </c>
      <c r="C2139" s="1">
        <v>1.9405120000000001E-2</v>
      </c>
      <c r="D2139" s="1">
        <v>63.743519999999997</v>
      </c>
      <c r="E2139" s="1">
        <f>'nearst-120dp075'!E2139-'farst-120dp075'!E2139</f>
        <v>2.7882859999999995E-2</v>
      </c>
      <c r="F2139" s="1">
        <v>-3.0399619999999999E-2</v>
      </c>
      <c r="G2139" s="1">
        <v>-0.76877240000000002</v>
      </c>
      <c r="H2139" s="1">
        <f>'nearst-120dp075'!H2139-'farst-120dp075'!H2139</f>
        <v>0</v>
      </c>
      <c r="I2139" s="1">
        <v>-5.0610229999999999E-2</v>
      </c>
      <c r="J2139" s="1">
        <v>-121.4622</v>
      </c>
      <c r="K2139">
        <f t="shared" si="66"/>
        <v>5.261205886040365</v>
      </c>
      <c r="L2139">
        <f t="shared" si="67"/>
        <v>3.606515740099854E-2</v>
      </c>
    </row>
    <row r="2140" spans="1:12" x14ac:dyDescent="0.25">
      <c r="A2140" s="1">
        <v>10.69</v>
      </c>
      <c r="B2140" s="1">
        <f>'nearst-120dp075'!B2140-'farst-120dp075'!B2140</f>
        <v>-5.2612489999999994</v>
      </c>
      <c r="C2140" s="1">
        <v>2.1704859999999999E-2</v>
      </c>
      <c r="D2140" s="1">
        <v>63.748890000000003</v>
      </c>
      <c r="E2140" s="1">
        <f>'nearst-120dp075'!E2140-'farst-120dp075'!E2140</f>
        <v>2.7884270000000003E-2</v>
      </c>
      <c r="F2140" s="1">
        <v>-3.0112090000000001E-2</v>
      </c>
      <c r="G2140" s="1">
        <v>-0.76785250000000005</v>
      </c>
      <c r="H2140" s="1">
        <f>'nearst-120dp075'!H2140-'farst-120dp075'!H2140</f>
        <v>0</v>
      </c>
      <c r="I2140" s="1">
        <v>-5.1859089999999997E-2</v>
      </c>
      <c r="J2140" s="1">
        <v>-121.4639</v>
      </c>
      <c r="K2140">
        <f t="shared" si="66"/>
        <v>5.2613228918699164</v>
      </c>
      <c r="L2140">
        <f t="shared" si="67"/>
        <v>3.711925257582243E-2</v>
      </c>
    </row>
    <row r="2141" spans="1:12" x14ac:dyDescent="0.25">
      <c r="A2141" s="1">
        <v>10.695</v>
      </c>
      <c r="B2141" s="1">
        <f>'nearst-120dp075'!B2141-'farst-120dp075'!B2141</f>
        <v>-5.2613260000000004</v>
      </c>
      <c r="C2141" s="1">
        <v>2.4227060000000002E-2</v>
      </c>
      <c r="D2141" s="1">
        <v>63.759120000000003</v>
      </c>
      <c r="E2141" s="1">
        <f>'nearst-120dp075'!E2141-'farst-120dp075'!E2141</f>
        <v>2.7885190000000004E-2</v>
      </c>
      <c r="F2141" s="1">
        <v>-2.9916700000000001E-2</v>
      </c>
      <c r="G2141" s="1">
        <v>-0.76771520000000004</v>
      </c>
      <c r="H2141" s="1">
        <f>'nearst-120dp075'!H2141-'farst-120dp075'!H2141</f>
        <v>0</v>
      </c>
      <c r="I2141" s="1">
        <v>-5.2977870000000003E-2</v>
      </c>
      <c r="J2141" s="1">
        <v>-121.4622</v>
      </c>
      <c r="K2141">
        <f t="shared" si="66"/>
        <v>5.2613998956643977</v>
      </c>
      <c r="L2141">
        <f t="shared" si="67"/>
        <v>3.8496225466058361E-2</v>
      </c>
    </row>
    <row r="2142" spans="1:12" x14ac:dyDescent="0.25">
      <c r="A2142" s="1">
        <v>10.7</v>
      </c>
      <c r="B2142" s="1">
        <f>'nearst-120dp075'!B2142-'farst-120dp075'!B2142</f>
        <v>-5.2613780000000006</v>
      </c>
      <c r="C2142" s="1">
        <v>2.5203639999999999E-2</v>
      </c>
      <c r="D2142" s="1">
        <v>63.758299999999998</v>
      </c>
      <c r="E2142" s="1">
        <f>'nearst-120dp075'!E2142-'farst-120dp075'!E2142</f>
        <v>2.788583E-2</v>
      </c>
      <c r="F2142" s="1">
        <v>-2.9878020000000002E-2</v>
      </c>
      <c r="G2142" s="1">
        <v>-0.76818140000000001</v>
      </c>
      <c r="H2142" s="1">
        <f>'nearst-120dp075'!H2142-'farst-120dp075'!H2142</f>
        <v>0</v>
      </c>
      <c r="I2142" s="1">
        <v>-5.3874400000000003E-2</v>
      </c>
      <c r="J2142" s="1">
        <v>-121.4567</v>
      </c>
      <c r="K2142">
        <f t="shared" si="66"/>
        <v>5.2614518983260501</v>
      </c>
      <c r="L2142">
        <f t="shared" si="67"/>
        <v>3.9088611491967837E-2</v>
      </c>
    </row>
    <row r="2143" spans="1:12" x14ac:dyDescent="0.25">
      <c r="A2143" s="1">
        <v>10.705</v>
      </c>
      <c r="B2143" s="1">
        <f>'nearst-120dp075'!B2143-'farst-120dp075'!B2143</f>
        <v>-5.2614400000000003</v>
      </c>
      <c r="C2143" s="1">
        <v>2.3984399999999999E-2</v>
      </c>
      <c r="D2143" s="1">
        <v>63.739800000000002</v>
      </c>
      <c r="E2143" s="1">
        <f>'nearst-120dp075'!E2143-'farst-120dp075'!E2143</f>
        <v>2.7886589999999996E-2</v>
      </c>
      <c r="F2143" s="1">
        <v>-3.0004309999999999E-2</v>
      </c>
      <c r="G2143" s="1">
        <v>-0.76902349999999997</v>
      </c>
      <c r="H2143" s="1">
        <f>'nearst-120dp075'!H2143-'farst-120dp075'!H2143</f>
        <v>0</v>
      </c>
      <c r="I2143" s="1">
        <v>-5.4499800000000001E-2</v>
      </c>
      <c r="J2143" s="1">
        <v>-121.4481</v>
      </c>
      <c r="K2143">
        <f t="shared" si="66"/>
        <v>5.2615139014832826</v>
      </c>
      <c r="L2143">
        <f t="shared" si="67"/>
        <v>3.8412368606167729E-2</v>
      </c>
    </row>
    <row r="2144" spans="1:12" x14ac:dyDescent="0.25">
      <c r="A2144" s="1">
        <v>10.71</v>
      </c>
      <c r="B2144" s="1">
        <f>'nearst-120dp075'!B2144-'farst-120dp075'!B2144</f>
        <v>-5.2615359999999995</v>
      </c>
      <c r="C2144" s="1">
        <v>2.290174E-2</v>
      </c>
      <c r="D2144" s="1">
        <v>63.723460000000003</v>
      </c>
      <c r="E2144" s="1">
        <f>'nearst-120dp075'!E2144-'farst-120dp075'!E2144</f>
        <v>2.7887740000000008E-2</v>
      </c>
      <c r="F2144" s="1">
        <v>-3.0209429999999999E-2</v>
      </c>
      <c r="G2144" s="1">
        <v>-0.77019230000000005</v>
      </c>
      <c r="H2144" s="1">
        <f>'nearst-120dp075'!H2144-'farst-120dp075'!H2144</f>
        <v>0</v>
      </c>
      <c r="I2144" s="1">
        <v>-5.4855229999999998E-2</v>
      </c>
      <c r="J2144" s="1">
        <v>-121.4371</v>
      </c>
      <c r="K2144">
        <f t="shared" si="66"/>
        <v>5.2616099062300599</v>
      </c>
      <c r="L2144">
        <f t="shared" si="67"/>
        <v>3.7909093314830153E-2</v>
      </c>
    </row>
    <row r="2145" spans="1:12" x14ac:dyDescent="0.25">
      <c r="A2145" s="1">
        <v>10.715</v>
      </c>
      <c r="B2145" s="1">
        <f>'nearst-120dp075'!B2145-'farst-120dp075'!B2145</f>
        <v>-5.2616610000000001</v>
      </c>
      <c r="C2145" s="1">
        <v>2.306192E-2</v>
      </c>
      <c r="D2145" s="1">
        <v>63.717739999999999</v>
      </c>
      <c r="E2145" s="1">
        <f>'nearst-120dp075'!E2145-'farst-120dp075'!E2145</f>
        <v>2.7889270000000008E-2</v>
      </c>
      <c r="F2145" s="1">
        <v>-3.0414509999999999E-2</v>
      </c>
      <c r="G2145" s="1">
        <v>-0.77147390000000005</v>
      </c>
      <c r="H2145" s="1">
        <f>'nearst-120dp075'!H2145-'farst-120dp075'!H2145</f>
        <v>0</v>
      </c>
      <c r="I2145" s="1">
        <v>-5.5027010000000001E-2</v>
      </c>
      <c r="J2145" s="1">
        <v>-121.4255</v>
      </c>
      <c r="K2145">
        <f t="shared" si="66"/>
        <v>5.2617349125836945</v>
      </c>
      <c r="L2145">
        <f t="shared" si="67"/>
        <v>3.8169288343202053E-2</v>
      </c>
    </row>
    <row r="2146" spans="1:12" x14ac:dyDescent="0.25">
      <c r="A2146" s="1">
        <v>10.72</v>
      </c>
      <c r="B2146" s="1">
        <f>'nearst-120dp075'!B2146-'farst-120dp075'!B2146</f>
        <v>-5.2618</v>
      </c>
      <c r="C2146" s="1">
        <v>2.4592070000000001E-2</v>
      </c>
      <c r="D2146" s="1">
        <v>63.723030000000001</v>
      </c>
      <c r="E2146" s="1">
        <f>'nearst-120dp075'!E2146-'farst-120dp075'!E2146</f>
        <v>2.7890959999999992E-2</v>
      </c>
      <c r="F2146" s="1">
        <v>-3.0555410000000002E-2</v>
      </c>
      <c r="G2146" s="1">
        <v>-0.77258899999999997</v>
      </c>
      <c r="H2146" s="1">
        <f>'nearst-120dp075'!H2146-'farst-120dp075'!H2146</f>
        <v>0</v>
      </c>
      <c r="I2146" s="1">
        <v>-5.5163139999999999E-2</v>
      </c>
      <c r="J2146" s="1">
        <v>-121.4149</v>
      </c>
      <c r="K2146">
        <f t="shared" si="66"/>
        <v>5.2618739195888873</v>
      </c>
      <c r="L2146">
        <f t="shared" si="67"/>
        <v>3.9222480634873158E-2</v>
      </c>
    </row>
    <row r="2147" spans="1:12" x14ac:dyDescent="0.25">
      <c r="A2147" s="1">
        <v>10.725</v>
      </c>
      <c r="B2147" s="1">
        <f>'nearst-120dp075'!B2147-'farst-120dp075'!B2147</f>
        <v>-5.2619379999999998</v>
      </c>
      <c r="C2147" s="1">
        <v>2.662109E-2</v>
      </c>
      <c r="D2147" s="1">
        <v>63.7316</v>
      </c>
      <c r="E2147" s="1">
        <f>'nearst-120dp075'!E2147-'farst-120dp075'!E2147</f>
        <v>2.7892649999999998E-2</v>
      </c>
      <c r="F2147" s="1">
        <v>-3.0604260000000001E-2</v>
      </c>
      <c r="G2147" s="1">
        <v>-0.77314229999999995</v>
      </c>
      <c r="H2147" s="1">
        <f>'nearst-120dp075'!H2147-'farst-120dp075'!H2147</f>
        <v>0</v>
      </c>
      <c r="I2147" s="1">
        <v>-5.5397719999999998E-2</v>
      </c>
      <c r="J2147" s="1">
        <v>-121.4068</v>
      </c>
      <c r="K2147">
        <f t="shared" si="66"/>
        <v>5.2620119266083023</v>
      </c>
      <c r="L2147">
        <f t="shared" si="67"/>
        <v>4.0562336753886603E-2</v>
      </c>
    </row>
    <row r="2148" spans="1:12" x14ac:dyDescent="0.25">
      <c r="A2148" s="1">
        <v>10.73</v>
      </c>
      <c r="B2148" s="1">
        <f>'nearst-120dp075'!B2148-'farst-120dp075'!B2148</f>
        <v>-5.2620750000000003</v>
      </c>
      <c r="C2148" s="1">
        <v>2.776528E-2</v>
      </c>
      <c r="D2148" s="1">
        <v>63.731499999999997</v>
      </c>
      <c r="E2148" s="1">
        <f>'nearst-120dp075'!E2148-'farst-120dp075'!E2148</f>
        <v>2.7894299999999997E-2</v>
      </c>
      <c r="F2148" s="1">
        <v>-3.0565889999999998E-2</v>
      </c>
      <c r="G2148" s="1">
        <v>-0.77273820000000004</v>
      </c>
      <c r="H2148" s="1">
        <f>'nearst-120dp075'!H2148-'farst-120dp075'!H2148</f>
        <v>0</v>
      </c>
      <c r="I2148" s="1">
        <v>-5.5796079999999998E-2</v>
      </c>
      <c r="J2148" s="1">
        <v>-121.4023</v>
      </c>
      <c r="K2148">
        <f t="shared" si="66"/>
        <v>5.2621489334299056</v>
      </c>
      <c r="L2148">
        <f t="shared" si="67"/>
        <v>4.1293878541140937E-2</v>
      </c>
    </row>
    <row r="2149" spans="1:12" x14ac:dyDescent="0.25">
      <c r="A2149" s="1">
        <v>10.734999999999999</v>
      </c>
      <c r="B2149" s="1">
        <f>'nearst-120dp075'!B2149-'farst-120dp075'!B2149</f>
        <v>-5.2622059999999999</v>
      </c>
      <c r="C2149" s="1">
        <v>2.886126E-2</v>
      </c>
      <c r="D2149" s="1">
        <v>63.731189999999998</v>
      </c>
      <c r="E2149" s="1">
        <f>'nearst-120dp075'!E2149-'farst-120dp075'!E2149</f>
        <v>2.7895899999999994E-2</v>
      </c>
      <c r="F2149" s="1">
        <v>-3.0407770000000001E-2</v>
      </c>
      <c r="G2149" s="1">
        <v>-0.77146150000000002</v>
      </c>
      <c r="H2149" s="1">
        <f>'nearst-120dp075'!H2149-'farst-120dp075'!H2149</f>
        <v>0</v>
      </c>
      <c r="I2149" s="1">
        <v>-5.6391620000000003E-2</v>
      </c>
      <c r="J2149" s="1">
        <v>-121.4016</v>
      </c>
      <c r="K2149">
        <f t="shared" si="66"/>
        <v>5.2622799400709201</v>
      </c>
      <c r="L2149">
        <f t="shared" si="67"/>
        <v>4.192379759946014E-2</v>
      </c>
    </row>
    <row r="2150" spans="1:12" x14ac:dyDescent="0.25">
      <c r="A2150" s="1">
        <v>10.74</v>
      </c>
      <c r="B2150" s="1">
        <f>'nearst-120dp075'!B2150-'farst-120dp075'!B2150</f>
        <v>-5.2623280000000001</v>
      </c>
      <c r="C2150" s="1">
        <v>2.9624520000000001E-2</v>
      </c>
      <c r="D2150" s="1">
        <v>63.72824</v>
      </c>
      <c r="E2150" s="1">
        <f>'nearst-120dp075'!E2150-'farst-120dp075'!E2150</f>
        <v>2.7897379999999999E-2</v>
      </c>
      <c r="F2150" s="1">
        <v>-3.0134029999999999E-2</v>
      </c>
      <c r="G2150" s="1">
        <v>-0.76957580000000003</v>
      </c>
      <c r="H2150" s="1">
        <f>'nearst-120dp075'!H2150-'farst-120dp075'!H2150</f>
        <v>0</v>
      </c>
      <c r="I2150" s="1">
        <v>-5.7201519999999999E-2</v>
      </c>
      <c r="J2150" s="1">
        <v>-121.40479999999999</v>
      </c>
      <c r="K2150">
        <f t="shared" si="66"/>
        <v>5.2624019462024059</v>
      </c>
      <c r="L2150">
        <f t="shared" si="67"/>
        <v>4.2257211801907849E-2</v>
      </c>
    </row>
    <row r="2151" spans="1:12" x14ac:dyDescent="0.25">
      <c r="A2151" s="1">
        <v>10.744999999999999</v>
      </c>
      <c r="B2151" s="1">
        <f>'nearst-120dp075'!B2151-'farst-120dp075'!B2151</f>
        <v>-5.2624440000000003</v>
      </c>
      <c r="C2151" s="1">
        <v>2.8855120000000001E-2</v>
      </c>
      <c r="D2151" s="1">
        <v>63.71096</v>
      </c>
      <c r="E2151" s="1">
        <f>'nearst-120dp075'!E2151-'farst-120dp075'!E2151</f>
        <v>2.7898789999999993E-2</v>
      </c>
      <c r="F2151" s="1">
        <v>-2.9786819999999999E-2</v>
      </c>
      <c r="G2151" s="1">
        <v>-0.76743099999999997</v>
      </c>
      <c r="H2151" s="1">
        <f>'nearst-120dp075'!H2151-'farst-120dp075'!H2151</f>
        <v>0</v>
      </c>
      <c r="I2151" s="1">
        <v>-5.8211609999999997E-2</v>
      </c>
      <c r="J2151" s="1">
        <v>-121.411</v>
      </c>
      <c r="K2151">
        <f t="shared" si="66"/>
        <v>5.2625179520472392</v>
      </c>
      <c r="L2151">
        <f t="shared" si="67"/>
        <v>4.1471346685715428E-2</v>
      </c>
    </row>
    <row r="2152" spans="1:12" x14ac:dyDescent="0.25">
      <c r="A2152" s="1">
        <v>10.75</v>
      </c>
      <c r="B2152" s="1">
        <f>'nearst-120dp075'!B2152-'farst-120dp075'!B2152</f>
        <v>-5.2625570000000002</v>
      </c>
      <c r="C2152" s="1">
        <v>2.843476E-2</v>
      </c>
      <c r="D2152" s="1">
        <v>63.695790000000002</v>
      </c>
      <c r="E2152" s="1">
        <f>'nearst-120dp075'!E2152-'farst-120dp075'!E2152</f>
        <v>2.7900160000000007E-2</v>
      </c>
      <c r="F2152" s="1">
        <v>-2.936049E-2</v>
      </c>
      <c r="G2152" s="1">
        <v>-0.76570950000000004</v>
      </c>
      <c r="H2152" s="1">
        <f>'nearst-120dp075'!H2152-'farst-120dp075'!H2152</f>
        <v>0</v>
      </c>
      <c r="I2152" s="1">
        <v>-5.9371420000000001E-2</v>
      </c>
      <c r="J2152" s="1">
        <v>-121.419</v>
      </c>
      <c r="K2152">
        <f t="shared" si="66"/>
        <v>5.2626309577222896</v>
      </c>
      <c r="L2152">
        <f t="shared" si="67"/>
        <v>4.0872655275840594E-2</v>
      </c>
    </row>
    <row r="2153" spans="1:12" x14ac:dyDescent="0.25">
      <c r="A2153" s="1">
        <v>10.755000000000001</v>
      </c>
      <c r="B2153" s="1">
        <f>'nearst-120dp075'!B2153-'farst-120dp075'!B2153</f>
        <v>-5.2626520000000001</v>
      </c>
      <c r="C2153" s="1">
        <v>2.9215700000000001E-2</v>
      </c>
      <c r="D2153" s="1">
        <v>63.690370000000001</v>
      </c>
      <c r="E2153" s="1">
        <f>'nearst-120dp075'!E2153-'farst-120dp075'!E2153</f>
        <v>2.7901310000000006E-2</v>
      </c>
      <c r="F2153" s="1">
        <v>-2.8894329999999999E-2</v>
      </c>
      <c r="G2153" s="1">
        <v>-0.76478979999999996</v>
      </c>
      <c r="H2153" s="1">
        <f>'nearst-120dp075'!H2153-'farst-120dp075'!H2153</f>
        <v>0</v>
      </c>
      <c r="I2153" s="1">
        <v>-6.0574900000000001E-2</v>
      </c>
      <c r="J2153" s="1">
        <v>-121.42740000000001</v>
      </c>
      <c r="K2153">
        <f t="shared" si="66"/>
        <v>5.2627259624840548</v>
      </c>
      <c r="L2153">
        <f t="shared" si="67"/>
        <v>4.1090624631890178E-2</v>
      </c>
    </row>
    <row r="2154" spans="1:12" x14ac:dyDescent="0.25">
      <c r="A2154" s="1">
        <v>10.76</v>
      </c>
      <c r="B2154" s="1">
        <f>'nearst-120dp075'!B2154-'farst-120dp075'!B2154</f>
        <v>-5.2627139999999999</v>
      </c>
      <c r="C2154" s="1">
        <v>3.1110949999999998E-2</v>
      </c>
      <c r="D2154" s="1">
        <v>63.694989999999997</v>
      </c>
      <c r="E2154" s="1">
        <f>'nearst-120dp075'!E2154-'farst-120dp075'!E2154</f>
        <v>2.7902070000000001E-2</v>
      </c>
      <c r="F2154" s="1">
        <v>-2.8453329999999999E-2</v>
      </c>
      <c r="G2154" s="1">
        <v>-0.76473429999999998</v>
      </c>
      <c r="H2154" s="1">
        <f>'nearst-120dp075'!H2154-'farst-120dp075'!H2154</f>
        <v>0</v>
      </c>
      <c r="I2154" s="1">
        <v>-6.1663990000000002E-2</v>
      </c>
      <c r="J2154" s="1">
        <v>-121.4346</v>
      </c>
      <c r="K2154">
        <f t="shared" si="66"/>
        <v>5.2627879656420022</v>
      </c>
      <c r="L2154">
        <f t="shared" si="67"/>
        <v>4.2160208704315021E-2</v>
      </c>
    </row>
    <row r="2155" spans="1:12" x14ac:dyDescent="0.25">
      <c r="A2155" s="1">
        <v>10.765000000000001</v>
      </c>
      <c r="B2155" s="1">
        <f>'nearst-120dp075'!B2155-'farst-120dp075'!B2155</f>
        <v>-5.2627389999999998</v>
      </c>
      <c r="C2155" s="1">
        <v>3.2772309999999999E-2</v>
      </c>
      <c r="D2155" s="1">
        <v>63.699109999999997</v>
      </c>
      <c r="E2155" s="1">
        <f>'nearst-120dp075'!E2155-'farst-120dp075'!E2155</f>
        <v>2.7902369999999996E-2</v>
      </c>
      <c r="F2155" s="1">
        <v>-2.8115190000000002E-2</v>
      </c>
      <c r="G2155" s="1">
        <v>-0.76529320000000001</v>
      </c>
      <c r="H2155" s="1">
        <f>'nearst-120dp075'!H2155-'farst-120dp075'!H2155</f>
        <v>0</v>
      </c>
      <c r="I2155" s="1">
        <v>-6.246902E-2</v>
      </c>
      <c r="J2155" s="1">
        <v>-121.4393</v>
      </c>
      <c r="K2155">
        <f t="shared" si="66"/>
        <v>5.2628129668811736</v>
      </c>
      <c r="L2155">
        <f t="shared" si="67"/>
        <v>4.3179719909608033E-2</v>
      </c>
    </row>
    <row r="2156" spans="1:12" x14ac:dyDescent="0.25">
      <c r="A2156" s="1">
        <v>10.77</v>
      </c>
      <c r="B2156" s="1">
        <f>'nearst-120dp075'!B2156-'farst-120dp075'!B2156</f>
        <v>-5.2627439999999996</v>
      </c>
      <c r="C2156" s="1">
        <v>3.3150859999999997E-2</v>
      </c>
      <c r="D2156" s="1">
        <v>63.69482</v>
      </c>
      <c r="E2156" s="1">
        <f>'nearst-120dp075'!E2156-'farst-120dp075'!E2156</f>
        <v>2.7902429999999992E-2</v>
      </c>
      <c r="F2156" s="1">
        <v>-2.7921049999999999E-2</v>
      </c>
      <c r="G2156" s="1">
        <v>-0.76611940000000001</v>
      </c>
      <c r="H2156" s="1">
        <f>'nearst-120dp075'!H2156-'farst-120dp075'!H2156</f>
        <v>0</v>
      </c>
      <c r="I2156" s="1">
        <v>-6.2861040000000007E-2</v>
      </c>
      <c r="J2156" s="1">
        <v>-121.441</v>
      </c>
      <c r="K2156">
        <f t="shared" si="66"/>
        <v>5.2628179671290072</v>
      </c>
      <c r="L2156">
        <f t="shared" si="67"/>
        <v>4.3342410544893552E-2</v>
      </c>
    </row>
    <row r="2157" spans="1:12" x14ac:dyDescent="0.25">
      <c r="A2157" s="1">
        <v>10.775</v>
      </c>
      <c r="B2157" s="1">
        <f>'nearst-120dp075'!B2157-'farst-120dp075'!B2157</f>
        <v>-5.2627439999999996</v>
      </c>
      <c r="C2157" s="1">
        <v>3.3177819999999997E-2</v>
      </c>
      <c r="D2157" s="1">
        <v>63.69144</v>
      </c>
      <c r="E2157" s="1">
        <f>'nearst-120dp075'!E2157-'farst-120dp075'!E2157</f>
        <v>2.7902429999999999E-2</v>
      </c>
      <c r="F2157" s="1">
        <v>-2.7826420000000001E-2</v>
      </c>
      <c r="G2157" s="1">
        <v>-0.7670882</v>
      </c>
      <c r="H2157" s="1">
        <f>'nearst-120dp075'!H2157-'farst-120dp075'!H2157</f>
        <v>0</v>
      </c>
      <c r="I2157" s="1">
        <v>-6.2796379999999999E-2</v>
      </c>
      <c r="J2157" s="1">
        <v>-121.4395</v>
      </c>
      <c r="K2157">
        <f t="shared" si="66"/>
        <v>5.2628179671290072</v>
      </c>
      <c r="L2157">
        <f t="shared" si="67"/>
        <v>4.3302163802387515E-2</v>
      </c>
    </row>
    <row r="2158" spans="1:12" x14ac:dyDescent="0.25">
      <c r="A2158" s="1">
        <v>10.78</v>
      </c>
      <c r="B2158" s="1">
        <f>'nearst-120dp075'!B2158-'farst-120dp075'!B2158</f>
        <v>-5.2627579999999998</v>
      </c>
      <c r="C2158" s="1">
        <v>3.1602489999999997E-2</v>
      </c>
      <c r="D2158" s="1">
        <v>63.676650000000002</v>
      </c>
      <c r="E2158" s="1">
        <f>'nearst-120dp075'!E2158-'farst-120dp075'!E2158</f>
        <v>2.7902599999999993E-2</v>
      </c>
      <c r="F2158" s="1">
        <v>-2.7806129999999998E-2</v>
      </c>
      <c r="G2158" s="1">
        <v>-0.76789490000000005</v>
      </c>
      <c r="H2158" s="1">
        <f>'nearst-120dp075'!H2158-'farst-120dp075'!H2158</f>
        <v>0</v>
      </c>
      <c r="I2158" s="1">
        <v>-6.2358129999999998E-2</v>
      </c>
      <c r="J2158" s="1">
        <v>-121.4354</v>
      </c>
      <c r="K2158">
        <f t="shared" si="66"/>
        <v>5.2628319678335505</v>
      </c>
      <c r="L2158">
        <f t="shared" si="67"/>
        <v>4.2093921648820032E-2</v>
      </c>
    </row>
    <row r="2159" spans="1:12" x14ac:dyDescent="0.25">
      <c r="A2159" s="1">
        <v>10.785</v>
      </c>
      <c r="B2159" s="1">
        <f>'nearst-120dp075'!B2159-'farst-120dp075'!B2159</f>
        <v>-5.2627980000000001</v>
      </c>
      <c r="C2159" s="1">
        <v>3.0392619999999999E-2</v>
      </c>
      <c r="D2159" s="1">
        <v>63.666820000000001</v>
      </c>
      <c r="E2159" s="1">
        <f>'nearst-120dp075'!E2159-'farst-120dp075'!E2159</f>
        <v>2.7903089999999998E-2</v>
      </c>
      <c r="F2159" s="1">
        <v>-2.7754419999999998E-2</v>
      </c>
      <c r="G2159" s="1">
        <v>-0.76858409999999999</v>
      </c>
      <c r="H2159" s="1">
        <f>'nearst-120dp075'!H2159-'farst-120dp075'!H2159</f>
        <v>0</v>
      </c>
      <c r="I2159" s="1">
        <v>-6.172238E-2</v>
      </c>
      <c r="J2159" s="1">
        <v>-121.4299</v>
      </c>
      <c r="K2159">
        <f t="shared" si="66"/>
        <v>5.2628719698692601</v>
      </c>
      <c r="L2159">
        <f t="shared" si="67"/>
        <v>4.1158464257073535E-2</v>
      </c>
    </row>
    <row r="2160" spans="1:12" x14ac:dyDescent="0.25">
      <c r="A2160" s="1">
        <v>10.79</v>
      </c>
      <c r="B2160" s="1">
        <f>'nearst-120dp075'!B2160-'farst-120dp075'!B2160</f>
        <v>-5.2628560000000002</v>
      </c>
      <c r="C2160" s="1">
        <v>3.023325E-2</v>
      </c>
      <c r="D2160" s="1">
        <v>63.66648</v>
      </c>
      <c r="E2160" s="1">
        <f>'nearst-120dp075'!E2160-'farst-120dp075'!E2160</f>
        <v>2.7903799999999999E-2</v>
      </c>
      <c r="F2160" s="1">
        <v>-2.7612270000000001E-2</v>
      </c>
      <c r="G2160" s="1">
        <v>-0.76899689999999998</v>
      </c>
      <c r="H2160" s="1">
        <f>'nearst-120dp075'!H2160-'farst-120dp075'!H2160</f>
        <v>0</v>
      </c>
      <c r="I2160" s="1">
        <v>-6.1078309999999997E-2</v>
      </c>
      <c r="J2160" s="1">
        <v>-121.4243</v>
      </c>
      <c r="K2160">
        <f t="shared" si="66"/>
        <v>5.2629299728184149</v>
      </c>
      <c r="L2160">
        <f t="shared" si="67"/>
        <v>4.0944924717422546E-2</v>
      </c>
    </row>
    <row r="2161" spans="1:12" x14ac:dyDescent="0.25">
      <c r="A2161" s="1">
        <v>10.795</v>
      </c>
      <c r="B2161" s="1">
        <f>'nearst-120dp075'!B2161-'farst-120dp075'!B2161</f>
        <v>-5.262918</v>
      </c>
      <c r="C2161" s="1">
        <v>3.1132110000000001E-2</v>
      </c>
      <c r="D2161" s="1">
        <v>63.67483</v>
      </c>
      <c r="E2161" s="1">
        <f>'nearst-120dp075'!E2161-'farst-120dp075'!E2161</f>
        <v>2.7904529999999997E-2</v>
      </c>
      <c r="F2161" s="1">
        <v>-2.7361980000000001E-2</v>
      </c>
      <c r="G2161" s="1">
        <v>-0.76889629999999998</v>
      </c>
      <c r="H2161" s="1">
        <f>'nearst-120dp075'!H2161-'farst-120dp075'!H2161</f>
        <v>0</v>
      </c>
      <c r="I2161" s="1">
        <v>-6.0587130000000003E-2</v>
      </c>
      <c r="J2161" s="1">
        <v>-121.4199</v>
      </c>
      <c r="K2161">
        <f t="shared" si="66"/>
        <v>5.2629919758174166</v>
      </c>
      <c r="L2161">
        <f t="shared" si="67"/>
        <v>4.1447391022505865E-2</v>
      </c>
    </row>
    <row r="2162" spans="1:12" x14ac:dyDescent="0.25">
      <c r="A2162" s="1">
        <v>10.8</v>
      </c>
      <c r="B2162" s="1">
        <f>'nearst-120dp075'!B2162-'farst-120dp075'!B2162</f>
        <v>-5.2629660000000005</v>
      </c>
      <c r="C2162" s="1">
        <v>3.2859270000000003E-2</v>
      </c>
      <c r="D2162" s="1">
        <v>63.689660000000003</v>
      </c>
      <c r="E2162" s="1">
        <f>'nearst-120dp075'!E2162-'farst-120dp075'!E2162</f>
        <v>2.7905110000000004E-2</v>
      </c>
      <c r="F2162" s="1">
        <v>-2.7012479999999998E-2</v>
      </c>
      <c r="G2162" s="1">
        <v>-0.76813600000000004</v>
      </c>
      <c r="H2162" s="1">
        <f>'nearst-120dp075'!H2162-'farst-120dp075'!H2162</f>
        <v>0</v>
      </c>
      <c r="I2162" s="1">
        <v>-6.038263E-2</v>
      </c>
      <c r="J2162" s="1">
        <v>-121.41759999999999</v>
      </c>
      <c r="K2162">
        <f t="shared" si="66"/>
        <v>5.2630399782179227</v>
      </c>
      <c r="L2162">
        <f t="shared" si="67"/>
        <v>4.2537109688874017E-2</v>
      </c>
    </row>
    <row r="2163" spans="1:12" x14ac:dyDescent="0.25">
      <c r="A2163" s="1">
        <v>10.805</v>
      </c>
      <c r="B2163" s="1">
        <f>'nearst-120dp075'!B2163-'farst-120dp075'!B2163</f>
        <v>-5.2629900000000003</v>
      </c>
      <c r="C2163" s="1">
        <v>3.4803870000000001E-2</v>
      </c>
      <c r="D2163" s="1">
        <v>63.705489999999998</v>
      </c>
      <c r="E2163" s="1">
        <f>'nearst-120dp075'!E2163-'farst-120dp075'!E2163</f>
        <v>2.7905410000000005E-2</v>
      </c>
      <c r="F2163" s="1">
        <v>-2.659276E-2</v>
      </c>
      <c r="G2163" s="1">
        <v>-0.76673469999999999</v>
      </c>
      <c r="H2163" s="1">
        <f>'nearst-120dp075'!H2163-'farst-120dp075'!H2163</f>
        <v>0</v>
      </c>
      <c r="I2163" s="1">
        <v>-6.055762E-2</v>
      </c>
      <c r="J2163" s="1">
        <v>-121.4179</v>
      </c>
      <c r="K2163">
        <f t="shared" si="66"/>
        <v>5.2630639794712044</v>
      </c>
      <c r="L2163">
        <f t="shared" si="67"/>
        <v>4.3800505149992279E-2</v>
      </c>
    </row>
    <row r="2164" spans="1:12" x14ac:dyDescent="0.25">
      <c r="A2164" s="1">
        <v>10.81</v>
      </c>
      <c r="B2164" s="1">
        <f>'nearst-120dp075'!B2164-'farst-120dp075'!B2164</f>
        <v>-5.2629970000000004</v>
      </c>
      <c r="C2164" s="1">
        <v>3.5173210000000003E-2</v>
      </c>
      <c r="D2164" s="1">
        <v>63.705620000000003</v>
      </c>
      <c r="E2164" s="1">
        <f>'nearst-120dp075'!E2164-'farst-120dp075'!E2164</f>
        <v>2.7905480000000003E-2</v>
      </c>
      <c r="F2164" s="1">
        <v>-2.616199E-2</v>
      </c>
      <c r="G2164" s="1">
        <v>-0.76478360000000001</v>
      </c>
      <c r="H2164" s="1">
        <f>'nearst-120dp075'!H2164-'farst-120dp075'!H2164</f>
        <v>0</v>
      </c>
      <c r="I2164" s="1">
        <v>-6.1149500000000002E-2</v>
      </c>
      <c r="J2164" s="1">
        <v>-121.4208</v>
      </c>
      <c r="K2164">
        <f t="shared" si="66"/>
        <v>5.2630709797439588</v>
      </c>
      <c r="L2164">
        <f t="shared" si="67"/>
        <v>4.3836108660146832E-2</v>
      </c>
    </row>
    <row r="2165" spans="1:12" x14ac:dyDescent="0.25">
      <c r="A2165" s="1">
        <v>10.815</v>
      </c>
      <c r="B2165" s="1">
        <f>'nearst-120dp075'!B2165-'farst-120dp075'!B2165</f>
        <v>-5.2630029999999994</v>
      </c>
      <c r="C2165" s="1">
        <v>3.3904499999999997E-2</v>
      </c>
      <c r="D2165" s="1">
        <v>63.688879999999997</v>
      </c>
      <c r="E2165" s="1">
        <f>'nearst-120dp075'!E2165-'farst-120dp075'!E2165</f>
        <v>2.7905560000000003E-2</v>
      </c>
      <c r="F2165" s="1">
        <v>-2.5738939999999998E-2</v>
      </c>
      <c r="G2165" s="1">
        <v>-0.76269350000000002</v>
      </c>
      <c r="H2165" s="1">
        <f>'nearst-120dp075'!H2165-'farst-120dp075'!H2165</f>
        <v>0</v>
      </c>
      <c r="I2165" s="1">
        <v>-6.2118809999999997E-2</v>
      </c>
      <c r="J2165" s="1">
        <v>-121.42610000000001</v>
      </c>
      <c r="K2165">
        <f t="shared" si="66"/>
        <v>5.26307698008379</v>
      </c>
      <c r="L2165">
        <f t="shared" si="67"/>
        <v>4.2567689067808223E-2</v>
      </c>
    </row>
    <row r="2166" spans="1:12" x14ac:dyDescent="0.25">
      <c r="A2166" s="1">
        <v>10.82</v>
      </c>
      <c r="B2166" s="1">
        <f>'nearst-120dp075'!B2166-'farst-120dp075'!B2166</f>
        <v>-5.2630179999999998</v>
      </c>
      <c r="C2166" s="1">
        <v>3.3007380000000003E-2</v>
      </c>
      <c r="D2166" s="1">
        <v>63.673189999999998</v>
      </c>
      <c r="E2166" s="1">
        <f>'nearst-120dp075'!E2166-'farst-120dp075'!E2166</f>
        <v>2.7905729999999997E-2</v>
      </c>
      <c r="F2166" s="1">
        <v>-2.529329E-2</v>
      </c>
      <c r="G2166" s="1">
        <v>-0.76109649999999995</v>
      </c>
      <c r="H2166" s="1">
        <f>'nearst-120dp075'!H2166-'farst-120dp075'!H2166</f>
        <v>0</v>
      </c>
      <c r="I2166" s="1">
        <v>-6.3345650000000003E-2</v>
      </c>
      <c r="J2166" s="1">
        <v>-121.4329</v>
      </c>
      <c r="K2166">
        <f t="shared" si="66"/>
        <v>5.2630919807743082</v>
      </c>
      <c r="L2166">
        <f t="shared" si="67"/>
        <v>4.1584103374829429E-2</v>
      </c>
    </row>
    <row r="2167" spans="1:12" x14ac:dyDescent="0.25">
      <c r="A2167" s="1">
        <v>10.824999999999999</v>
      </c>
      <c r="B2167" s="1">
        <f>'nearst-120dp075'!B2167-'farst-120dp075'!B2167</f>
        <v>-5.2630319999999999</v>
      </c>
      <c r="C2167" s="1">
        <v>3.2668549999999998E-2</v>
      </c>
      <c r="D2167" s="1">
        <v>63.660249999999998</v>
      </c>
      <c r="E2167" s="1">
        <f>'nearst-120dp075'!E2167-'farst-120dp075'!E2167</f>
        <v>2.7905900000000004E-2</v>
      </c>
      <c r="F2167" s="1">
        <v>-2.4838570000000001E-2</v>
      </c>
      <c r="G2167" s="1">
        <v>-0.76026300000000002</v>
      </c>
      <c r="H2167" s="1">
        <f>'nearst-120dp075'!H2167-'farst-120dp075'!H2167</f>
        <v>0</v>
      </c>
      <c r="I2167" s="1">
        <v>-6.4662570000000003E-2</v>
      </c>
      <c r="J2167" s="1">
        <v>-121.4404</v>
      </c>
      <c r="K2167">
        <f t="shared" si="66"/>
        <v>5.2631059814788843</v>
      </c>
      <c r="L2167">
        <f t="shared" si="67"/>
        <v>4.1038868390190775E-2</v>
      </c>
    </row>
    <row r="2168" spans="1:12" x14ac:dyDescent="0.25">
      <c r="A2168" s="1">
        <v>10.83</v>
      </c>
      <c r="B2168" s="1">
        <f>'nearst-120dp075'!B2168-'farst-120dp075'!B2168</f>
        <v>-5.2630379999999999</v>
      </c>
      <c r="C2168" s="1">
        <v>3.2908659999999999E-2</v>
      </c>
      <c r="D2168" s="1">
        <v>63.6511</v>
      </c>
      <c r="E2168" s="1">
        <f>'nearst-120dp075'!E2168-'farst-120dp075'!E2168</f>
        <v>2.7905980000000004E-2</v>
      </c>
      <c r="F2168" s="1">
        <v>-2.4389850000000001E-2</v>
      </c>
      <c r="G2168" s="1">
        <v>-0.76023490000000005</v>
      </c>
      <c r="H2168" s="1">
        <f>'nearst-120dp075'!H2168-'farst-120dp075'!H2168</f>
        <v>0</v>
      </c>
      <c r="I2168" s="1">
        <v>-6.5880460000000002E-2</v>
      </c>
      <c r="J2168" s="1">
        <v>-121.4478</v>
      </c>
      <c r="K2168">
        <f t="shared" si="66"/>
        <v>5.2631119818187182</v>
      </c>
      <c r="L2168">
        <f t="shared" si="67"/>
        <v>4.0961502487312403E-2</v>
      </c>
    </row>
    <row r="2169" spans="1:12" x14ac:dyDescent="0.25">
      <c r="A2169" s="1">
        <v>10.835000000000001</v>
      </c>
      <c r="B2169" s="1">
        <f>'nearst-120dp075'!B2169-'farst-120dp075'!B2169</f>
        <v>-5.263039</v>
      </c>
      <c r="C2169" s="1">
        <v>3.2633750000000003E-2</v>
      </c>
      <c r="D2169" s="1">
        <v>63.636890000000001</v>
      </c>
      <c r="E2169" s="1">
        <f>'nearst-120dp075'!E2169-'farst-120dp075'!E2169</f>
        <v>2.7905989999999999E-2</v>
      </c>
      <c r="F2169" s="1">
        <v>-2.3978099999999999E-2</v>
      </c>
      <c r="G2169" s="1">
        <v>-0.7607604</v>
      </c>
      <c r="H2169" s="1">
        <f>'nearst-120dp075'!H2169-'farst-120dp075'!H2169</f>
        <v>0</v>
      </c>
      <c r="I2169" s="1">
        <v>-6.6812620000000003E-2</v>
      </c>
      <c r="J2169" s="1">
        <v>-121.4543</v>
      </c>
      <c r="K2169">
        <f t="shared" si="66"/>
        <v>5.2631129818576836</v>
      </c>
      <c r="L2169">
        <f t="shared" si="67"/>
        <v>4.0495813594401339E-2</v>
      </c>
    </row>
    <row r="2170" spans="1:12" x14ac:dyDescent="0.25">
      <c r="A2170" s="1">
        <v>10.84</v>
      </c>
      <c r="B2170" s="1">
        <f>'nearst-120dp075'!B2170-'farst-120dp075'!B2170</f>
        <v>-5.2630379999999999</v>
      </c>
      <c r="C2170" s="1">
        <v>3.2459429999999997E-2</v>
      </c>
      <c r="D2170" s="1">
        <v>63.624560000000002</v>
      </c>
      <c r="E2170" s="1">
        <f>'nearst-120dp075'!E2170-'farst-120dp075'!E2170</f>
        <v>2.7906000000000007E-2</v>
      </c>
      <c r="F2170" s="1">
        <v>-2.357919E-2</v>
      </c>
      <c r="G2170" s="1">
        <v>-0.76169969999999998</v>
      </c>
      <c r="H2170" s="1">
        <f>'nearst-120dp075'!H2170-'farst-120dp075'!H2170</f>
        <v>0</v>
      </c>
      <c r="I2170" s="1">
        <v>-6.731608E-2</v>
      </c>
      <c r="J2170" s="1">
        <v>-121.45950000000001</v>
      </c>
      <c r="K2170">
        <f t="shared" si="66"/>
        <v>5.2631119819247623</v>
      </c>
      <c r="L2170">
        <f t="shared" si="67"/>
        <v>4.0119730769049282E-2</v>
      </c>
    </row>
    <row r="2171" spans="1:12" x14ac:dyDescent="0.25">
      <c r="A2171" s="1">
        <v>10.845000000000001</v>
      </c>
      <c r="B2171" s="1">
        <f>'nearst-120dp075'!B2171-'farst-120dp075'!B2171</f>
        <v>-5.263039</v>
      </c>
      <c r="C2171" s="1">
        <v>3.2437269999999997E-2</v>
      </c>
      <c r="D2171" s="1">
        <v>63.615560000000002</v>
      </c>
      <c r="E2171" s="1">
        <f>'nearst-120dp075'!E2171-'farst-120dp075'!E2171</f>
        <v>2.7905989999999999E-2</v>
      </c>
      <c r="F2171" s="1">
        <v>-2.3170119999999999E-2</v>
      </c>
      <c r="G2171" s="1">
        <v>-0.76283069999999997</v>
      </c>
      <c r="H2171" s="1">
        <f>'nearst-120dp075'!H2171-'farst-120dp075'!H2171</f>
        <v>0</v>
      </c>
      <c r="I2171" s="1">
        <v>-6.7326159999999996E-2</v>
      </c>
      <c r="J2171" s="1">
        <v>-121.4633</v>
      </c>
      <c r="K2171">
        <f t="shared" si="66"/>
        <v>5.2631129818576836</v>
      </c>
      <c r="L2171">
        <f t="shared" si="67"/>
        <v>3.9862651014041954E-2</v>
      </c>
    </row>
    <row r="2172" spans="1:12" x14ac:dyDescent="0.25">
      <c r="A2172" s="1">
        <v>10.85</v>
      </c>
      <c r="B2172" s="1">
        <f>'nearst-120dp075'!B2172-'farst-120dp075'!B2172</f>
        <v>-5.2630379999999999</v>
      </c>
      <c r="C2172" s="1">
        <v>3.2531579999999997E-2</v>
      </c>
      <c r="D2172" s="1">
        <v>63.61009</v>
      </c>
      <c r="E2172" s="1">
        <f>'nearst-120dp075'!E2172-'farst-120dp075'!E2172</f>
        <v>2.7905989999999992E-2</v>
      </c>
      <c r="F2172" s="1">
        <v>-2.2727190000000001E-2</v>
      </c>
      <c r="G2172" s="1">
        <v>-0.76392249999999995</v>
      </c>
      <c r="H2172" s="1">
        <f>'nearst-120dp075'!H2172-'farst-120dp075'!H2172</f>
        <v>0</v>
      </c>
      <c r="I2172" s="1">
        <v>-6.6863720000000001E-2</v>
      </c>
      <c r="J2172" s="1">
        <v>-121.4659</v>
      </c>
      <c r="K2172">
        <f t="shared" si="66"/>
        <v>5.2631119818717407</v>
      </c>
      <c r="L2172">
        <f t="shared" si="67"/>
        <v>3.9684113478727225E-2</v>
      </c>
    </row>
    <row r="2173" spans="1:12" x14ac:dyDescent="0.25">
      <c r="A2173" s="1">
        <v>10.855</v>
      </c>
      <c r="B2173" s="1">
        <f>'nearst-120dp075'!B2173-'farst-120dp075'!B2173</f>
        <v>-5.2630379999999999</v>
      </c>
      <c r="C2173" s="1">
        <v>3.2702780000000001E-2</v>
      </c>
      <c r="D2173" s="1">
        <v>63.60772</v>
      </c>
      <c r="E2173" s="1">
        <f>'nearst-120dp075'!E2173-'farst-120dp075'!E2173</f>
        <v>2.7905990000000006E-2</v>
      </c>
      <c r="F2173" s="1">
        <v>-2.2232700000000001E-2</v>
      </c>
      <c r="G2173" s="1">
        <v>-0.76476719999999998</v>
      </c>
      <c r="H2173" s="1">
        <f>'nearst-120dp075'!H2173-'farst-120dp075'!H2173</f>
        <v>0</v>
      </c>
      <c r="I2173" s="1">
        <v>-6.6030019999999995E-2</v>
      </c>
      <c r="J2173" s="1">
        <v>-121.4675</v>
      </c>
      <c r="K2173">
        <f t="shared" si="66"/>
        <v>5.2631119818717407</v>
      </c>
      <c r="L2173">
        <f t="shared" si="67"/>
        <v>3.9544465719217901E-2</v>
      </c>
    </row>
    <row r="2174" spans="1:12" x14ac:dyDescent="0.25">
      <c r="A2174" s="1">
        <v>10.86</v>
      </c>
      <c r="B2174" s="1">
        <f>'nearst-120dp075'!B2174-'farst-120dp075'!B2174</f>
        <v>-5.263039</v>
      </c>
      <c r="C2174" s="1">
        <v>3.2919320000000002E-2</v>
      </c>
      <c r="D2174" s="1">
        <v>63.60754</v>
      </c>
      <c r="E2174" s="1">
        <f>'nearst-120dp075'!E2174-'farst-120dp075'!E2174</f>
        <v>2.7905999999999993E-2</v>
      </c>
      <c r="F2174" s="1">
        <v>-2.167885E-2</v>
      </c>
      <c r="G2174" s="1">
        <v>-0.76522080000000003</v>
      </c>
      <c r="H2174" s="1">
        <f>'nearst-120dp075'!H2174-'farst-120dp075'!H2174</f>
        <v>0</v>
      </c>
      <c r="I2174" s="1">
        <v>-6.4981709999999998E-2</v>
      </c>
      <c r="J2174" s="1">
        <v>-121.4684</v>
      </c>
      <c r="K2174">
        <f t="shared" si="66"/>
        <v>5.2631129819107061</v>
      </c>
      <c r="L2174">
        <f t="shared" si="67"/>
        <v>3.9416420012285493E-2</v>
      </c>
    </row>
    <row r="2175" spans="1:12" x14ac:dyDescent="0.25">
      <c r="A2175" s="1">
        <v>10.865</v>
      </c>
      <c r="B2175" s="1">
        <f>'nearst-120dp075'!B2175-'farst-120dp075'!B2175</f>
        <v>-5.263039</v>
      </c>
      <c r="C2175" s="1">
        <v>3.3164039999999999E-2</v>
      </c>
      <c r="D2175" s="1">
        <v>63.6083</v>
      </c>
      <c r="E2175" s="1">
        <f>'nearst-120dp075'!E2175-'farst-120dp075'!E2175</f>
        <v>2.7905989999999999E-2</v>
      </c>
      <c r="F2175" s="1">
        <v>-2.106798E-2</v>
      </c>
      <c r="G2175" s="1">
        <v>-0.76524099999999995</v>
      </c>
      <c r="H2175" s="1">
        <f>'nearst-120dp075'!H2175-'farst-120dp075'!H2175</f>
        <v>0</v>
      </c>
      <c r="I2175" s="1">
        <v>-6.3902509999999996E-2</v>
      </c>
      <c r="J2175" s="1">
        <v>-121.4691</v>
      </c>
      <c r="K2175">
        <f t="shared" si="66"/>
        <v>5.2631129818576836</v>
      </c>
      <c r="L2175">
        <f t="shared" si="67"/>
        <v>3.9290117464853676E-2</v>
      </c>
    </row>
    <row r="2176" spans="1:12" x14ac:dyDescent="0.25">
      <c r="A2176" s="1">
        <v>10.87</v>
      </c>
      <c r="B2176" s="1">
        <f>'nearst-120dp075'!B2176-'farst-120dp075'!B2176</f>
        <v>-5.2630379999999999</v>
      </c>
      <c r="C2176" s="1">
        <v>3.3432089999999998E-2</v>
      </c>
      <c r="D2176" s="1">
        <v>63.60866</v>
      </c>
      <c r="E2176" s="1">
        <f>'nearst-120dp075'!E2176-'farst-120dp075'!E2176</f>
        <v>2.7905990000000006E-2</v>
      </c>
      <c r="F2176" s="1">
        <v>-2.0410870000000001E-2</v>
      </c>
      <c r="G2176" s="1">
        <v>-0.76489870000000004</v>
      </c>
      <c r="H2176" s="1">
        <f>'nearst-120dp075'!H2176-'farst-120dp075'!H2176</f>
        <v>0</v>
      </c>
      <c r="I2176" s="1">
        <v>-6.2969849999999994E-2</v>
      </c>
      <c r="J2176" s="1">
        <v>-121.4697</v>
      </c>
      <c r="K2176">
        <f t="shared" si="66"/>
        <v>5.2631119818717407</v>
      </c>
      <c r="L2176">
        <f t="shared" si="67"/>
        <v>3.9170247075107911E-2</v>
      </c>
    </row>
    <row r="2177" spans="1:12" x14ac:dyDescent="0.25">
      <c r="A2177" s="1">
        <v>10.875</v>
      </c>
      <c r="B2177" s="1">
        <f>'nearst-120dp075'!B2177-'farst-120dp075'!B2177</f>
        <v>-5.263039</v>
      </c>
      <c r="C2177" s="1">
        <v>3.3726350000000002E-2</v>
      </c>
      <c r="D2177" s="1">
        <v>63.607460000000003</v>
      </c>
      <c r="E2177" s="1">
        <f>'nearst-120dp075'!E2177-'farst-120dp075'!E2177</f>
        <v>2.7905989999999999E-2</v>
      </c>
      <c r="F2177" s="1">
        <v>-1.9723649999999999E-2</v>
      </c>
      <c r="G2177" s="1">
        <v>-0.76436349999999997</v>
      </c>
      <c r="H2177" s="1">
        <f>'nearst-120dp075'!H2177-'farst-120dp075'!H2177</f>
        <v>0</v>
      </c>
      <c r="I2177" s="1">
        <v>-6.2324930000000001E-2</v>
      </c>
      <c r="J2177" s="1">
        <v>-121.4704</v>
      </c>
      <c r="K2177">
        <f t="shared" si="66"/>
        <v>5.2631129818576836</v>
      </c>
      <c r="L2177">
        <f t="shared" si="67"/>
        <v>3.9070309106084639E-2</v>
      </c>
    </row>
    <row r="2178" spans="1:12" x14ac:dyDescent="0.25">
      <c r="A2178" s="1">
        <v>10.88</v>
      </c>
      <c r="B2178" s="1">
        <f>'nearst-120dp075'!B2178-'farst-120dp075'!B2178</f>
        <v>-5.2630379999999999</v>
      </c>
      <c r="C2178" s="1">
        <v>3.4050009999999999E-2</v>
      </c>
      <c r="D2178" s="1">
        <v>63.603859999999997</v>
      </c>
      <c r="E2178" s="1">
        <f>'nearst-120dp075'!E2178-'farst-120dp075'!E2178</f>
        <v>2.7905989999999999E-2</v>
      </c>
      <c r="F2178" s="1">
        <v>-1.902475E-2</v>
      </c>
      <c r="G2178" s="1">
        <v>-0.7638606</v>
      </c>
      <c r="H2178" s="1">
        <f>'nearst-120dp075'!H2178-'farst-120dp075'!H2178</f>
        <v>0</v>
      </c>
      <c r="I2178" s="1">
        <v>-6.2051799999999997E-2</v>
      </c>
      <c r="J2178" s="1">
        <v>-121.4714</v>
      </c>
      <c r="K2178">
        <f t="shared" si="66"/>
        <v>5.2631119818717407</v>
      </c>
      <c r="L2178">
        <f t="shared" si="67"/>
        <v>3.9004413770272202E-2</v>
      </c>
    </row>
    <row r="2179" spans="1:12" x14ac:dyDescent="0.25">
      <c r="A2179" s="1">
        <v>10.885</v>
      </c>
      <c r="B2179" s="1">
        <f>'nearst-120dp075'!B2179-'farst-120dp075'!B2179</f>
        <v>-5.2630379999999999</v>
      </c>
      <c r="C2179" s="1">
        <v>3.4399350000000002E-2</v>
      </c>
      <c r="D2179" s="1">
        <v>63.597499999999997</v>
      </c>
      <c r="E2179" s="1">
        <f>'nearst-120dp075'!E2179-'farst-120dp075'!E2179</f>
        <v>2.7905989999999992E-2</v>
      </c>
      <c r="F2179" s="1">
        <v>-1.8332569999999999E-2</v>
      </c>
      <c r="G2179" s="1">
        <v>-0.76361040000000002</v>
      </c>
      <c r="H2179" s="1">
        <f>'nearst-120dp075'!H2179-'farst-120dp075'!H2179</f>
        <v>0</v>
      </c>
      <c r="I2179" s="1">
        <v>-6.2168340000000002E-2</v>
      </c>
      <c r="J2179" s="1">
        <v>-121.4727</v>
      </c>
      <c r="K2179">
        <f t="shared" ref="K2179:K2242" si="68">SQRT(B2179*B2179+E2179*E2179)</f>
        <v>5.2631119818717407</v>
      </c>
      <c r="L2179">
        <f t="shared" ref="L2179:L2242" si="69">SQRT(C2179*C2179+F2179*F2179)</f>
        <v>3.8979461299861497E-2</v>
      </c>
    </row>
    <row r="2180" spans="1:12" x14ac:dyDescent="0.25">
      <c r="A2180" s="1">
        <v>10.89</v>
      </c>
      <c r="B2180" s="1">
        <f>'nearst-120dp075'!B2180-'farst-120dp075'!B2180</f>
        <v>-5.2630379999999999</v>
      </c>
      <c r="C2180" s="1">
        <v>3.4760869999999999E-2</v>
      </c>
      <c r="D2180" s="1">
        <v>63.588479999999997</v>
      </c>
      <c r="E2180" s="1">
        <f>'nearst-120dp075'!E2180-'farst-120dp075'!E2180</f>
        <v>2.7905989999999999E-2</v>
      </c>
      <c r="F2180" s="1">
        <v>-1.766357E-2</v>
      </c>
      <c r="G2180" s="1">
        <v>-0.76377620000000002</v>
      </c>
      <c r="H2180" s="1">
        <f>'nearst-120dp075'!H2180-'farst-120dp075'!H2180</f>
        <v>0</v>
      </c>
      <c r="I2180" s="1">
        <v>-6.2629320000000002E-2</v>
      </c>
      <c r="J2180" s="1">
        <v>-121.4742</v>
      </c>
      <c r="K2180">
        <f t="shared" si="68"/>
        <v>5.2631119818717407</v>
      </c>
      <c r="L2180">
        <f t="shared" si="69"/>
        <v>3.8991278361985002E-2</v>
      </c>
    </row>
    <row r="2181" spans="1:12" x14ac:dyDescent="0.25">
      <c r="A2181" s="1">
        <v>10.895</v>
      </c>
      <c r="B2181" s="1">
        <f>'nearst-120dp075'!B2181-'farst-120dp075'!B2181</f>
        <v>-5.263039</v>
      </c>
      <c r="C2181" s="1">
        <v>3.5111160000000002E-2</v>
      </c>
      <c r="D2181" s="1">
        <v>63.577330000000003</v>
      </c>
      <c r="E2181" s="1">
        <f>'nearst-120dp075'!E2181-'farst-120dp075'!E2181</f>
        <v>2.7905989999999999E-2</v>
      </c>
      <c r="F2181" s="1">
        <v>-1.703149E-2</v>
      </c>
      <c r="G2181" s="1">
        <v>-0.76442619999999994</v>
      </c>
      <c r="H2181" s="1">
        <f>'nearst-120dp075'!H2181-'farst-120dp075'!H2181</f>
        <v>0</v>
      </c>
      <c r="I2181" s="1">
        <v>-6.3339919999999994E-2</v>
      </c>
      <c r="J2181" s="1">
        <v>-121.476</v>
      </c>
      <c r="K2181">
        <f t="shared" si="68"/>
        <v>5.2631129818576836</v>
      </c>
      <c r="L2181">
        <f t="shared" si="69"/>
        <v>3.9023905598564841E-2</v>
      </c>
    </row>
    <row r="2182" spans="1:12" x14ac:dyDescent="0.25">
      <c r="A2182" s="1">
        <v>10.9</v>
      </c>
      <c r="B2182" s="1">
        <f>'nearst-120dp075'!B2182-'farst-120dp075'!B2182</f>
        <v>-5.2630379999999999</v>
      </c>
      <c r="C2182" s="1">
        <v>3.5418409999999997E-2</v>
      </c>
      <c r="D2182" s="1">
        <v>63.564880000000002</v>
      </c>
      <c r="E2182" s="1">
        <f>'nearst-120dp075'!E2182-'farst-120dp075'!E2182</f>
        <v>2.7905990000000006E-2</v>
      </c>
      <c r="F2182" s="1">
        <v>-1.6447469999999999E-2</v>
      </c>
      <c r="G2182" s="1">
        <v>-0.76551380000000002</v>
      </c>
      <c r="H2182" s="1">
        <f>'nearst-120dp075'!H2182-'farst-120dp075'!H2182</f>
        <v>0</v>
      </c>
      <c r="I2182" s="1">
        <v>-6.417544E-2</v>
      </c>
      <c r="J2182" s="1">
        <v>-121.4778</v>
      </c>
      <c r="K2182">
        <f t="shared" si="68"/>
        <v>5.2631119818717407</v>
      </c>
      <c r="L2182">
        <f t="shared" si="69"/>
        <v>3.9051031181378551E-2</v>
      </c>
    </row>
    <row r="2183" spans="1:12" x14ac:dyDescent="0.25">
      <c r="A2183" s="1">
        <v>10.904999999999999</v>
      </c>
      <c r="B2183" s="1">
        <f>'nearst-120dp075'!B2183-'farst-120dp075'!B2183</f>
        <v>-5.263039</v>
      </c>
      <c r="C2183" s="1">
        <v>3.5646959999999998E-2</v>
      </c>
      <c r="D2183" s="1">
        <v>63.552100000000003</v>
      </c>
      <c r="E2183" s="1">
        <f>'nearst-120dp075'!E2183-'farst-120dp075'!E2183</f>
        <v>2.7905989999999999E-2</v>
      </c>
      <c r="F2183" s="1">
        <v>-1.5919530000000001E-2</v>
      </c>
      <c r="G2183" s="1">
        <v>-0.76689059999999998</v>
      </c>
      <c r="H2183" s="1">
        <f>'nearst-120dp075'!H2183-'farst-120dp075'!H2183</f>
        <v>0</v>
      </c>
      <c r="I2183" s="1">
        <v>-6.5002950000000004E-2</v>
      </c>
      <c r="J2183" s="1">
        <v>-121.4796</v>
      </c>
      <c r="K2183">
        <f t="shared" si="68"/>
        <v>5.2631129818576836</v>
      </c>
      <c r="L2183">
        <f t="shared" si="69"/>
        <v>3.9040199700597078E-2</v>
      </c>
    </row>
    <row r="2184" spans="1:12" x14ac:dyDescent="0.25">
      <c r="A2184" s="1">
        <v>10.91</v>
      </c>
      <c r="B2184" s="1">
        <f>'nearst-120dp075'!B2184-'farst-120dp075'!B2184</f>
        <v>-5.2630379999999999</v>
      </c>
      <c r="C2184" s="1">
        <v>3.576464E-2</v>
      </c>
      <c r="D2184" s="1">
        <v>63.539960000000001</v>
      </c>
      <c r="E2184" s="1">
        <f>'nearst-120dp075'!E2184-'farst-120dp075'!E2184</f>
        <v>2.7905990000000006E-2</v>
      </c>
      <c r="F2184" s="1">
        <v>-1.5451339999999999E-2</v>
      </c>
      <c r="G2184" s="1">
        <v>-0.76834760000000002</v>
      </c>
      <c r="H2184" s="1">
        <f>'nearst-120dp075'!H2184-'farst-120dp075'!H2184</f>
        <v>0</v>
      </c>
      <c r="I2184" s="1">
        <v>-6.5701300000000004E-2</v>
      </c>
      <c r="J2184" s="1">
        <v>-121.48139999999999</v>
      </c>
      <c r="K2184">
        <f t="shared" si="68"/>
        <v>5.2631119818717407</v>
      </c>
      <c r="L2184">
        <f t="shared" si="69"/>
        <v>3.8959637859266608E-2</v>
      </c>
    </row>
    <row r="2185" spans="1:12" x14ac:dyDescent="0.25">
      <c r="A2185" s="1">
        <v>10.914999999999999</v>
      </c>
      <c r="B2185" s="1">
        <f>'nearst-120dp075'!B2185-'farst-120dp075'!B2185</f>
        <v>-5.2630379999999999</v>
      </c>
      <c r="C2185" s="1">
        <v>3.5751079999999998E-2</v>
      </c>
      <c r="D2185" s="1">
        <v>63.529249999999998</v>
      </c>
      <c r="E2185" s="1">
        <f>'nearst-120dp075'!E2185-'farst-120dp075'!E2185</f>
        <v>2.7905989999999999E-2</v>
      </c>
      <c r="F2185" s="1">
        <v>-1.504103E-2</v>
      </c>
      <c r="G2185" s="1">
        <v>-0.76966769999999995</v>
      </c>
      <c r="H2185" s="1">
        <f>'nearst-120dp075'!H2185-'farst-120dp075'!H2185</f>
        <v>0</v>
      </c>
      <c r="I2185" s="1">
        <v>-6.6177089999999994E-2</v>
      </c>
      <c r="J2185" s="1">
        <v>-121.483</v>
      </c>
      <c r="K2185">
        <f t="shared" si="68"/>
        <v>5.2631119818717407</v>
      </c>
      <c r="L2185">
        <f t="shared" si="69"/>
        <v>3.8786238598597055E-2</v>
      </c>
    </row>
    <row r="2186" spans="1:12" x14ac:dyDescent="0.25">
      <c r="A2186" s="1">
        <v>10.92</v>
      </c>
      <c r="B2186" s="1">
        <f>'nearst-120dp075'!B2186-'farst-120dp075'!B2186</f>
        <v>-5.263039</v>
      </c>
      <c r="C2186" s="1">
        <v>3.5604829999999997E-2</v>
      </c>
      <c r="D2186" s="1">
        <v>63.520470000000003</v>
      </c>
      <c r="E2186" s="1">
        <f>'nearst-120dp075'!E2186-'farst-120dp075'!E2186</f>
        <v>2.7905989999999999E-2</v>
      </c>
      <c r="F2186" s="1">
        <v>-1.468146E-2</v>
      </c>
      <c r="G2186" s="1">
        <v>-0.77067649999999999</v>
      </c>
      <c r="H2186" s="1">
        <f>'nearst-120dp075'!H2186-'farst-120dp075'!H2186</f>
        <v>0</v>
      </c>
      <c r="I2186" s="1">
        <v>-6.6374740000000002E-2</v>
      </c>
      <c r="J2186" s="1">
        <v>-121.4845</v>
      </c>
      <c r="K2186">
        <f t="shared" si="68"/>
        <v>5.2631129818576836</v>
      </c>
      <c r="L2186">
        <f t="shared" si="69"/>
        <v>3.8512974269205691E-2</v>
      </c>
    </row>
    <row r="2187" spans="1:12" x14ac:dyDescent="0.25">
      <c r="A2187" s="1">
        <v>10.925000000000001</v>
      </c>
      <c r="B2187" s="1">
        <f>'nearst-120dp075'!B2187-'farst-120dp075'!B2187</f>
        <v>-5.2630379999999999</v>
      </c>
      <c r="C2187" s="1">
        <v>3.5346639999999999E-2</v>
      </c>
      <c r="D2187" s="1">
        <v>63.513809999999999</v>
      </c>
      <c r="E2187" s="1">
        <f>'nearst-120dp075'!E2187-'farst-120dp075'!E2187</f>
        <v>2.7905989999999999E-2</v>
      </c>
      <c r="F2187" s="1">
        <v>-1.4362339999999999E-2</v>
      </c>
      <c r="G2187" s="1">
        <v>-0.77127219999999996</v>
      </c>
      <c r="H2187" s="1">
        <f>'nearst-120dp075'!H2187-'farst-120dp075'!H2187</f>
        <v>0</v>
      </c>
      <c r="I2187" s="1">
        <v>-6.6280290000000006E-2</v>
      </c>
      <c r="J2187" s="1">
        <v>-121.4859</v>
      </c>
      <c r="K2187">
        <f t="shared" si="68"/>
        <v>5.2631119818717407</v>
      </c>
      <c r="L2187">
        <f t="shared" si="69"/>
        <v>3.8153135776305462E-2</v>
      </c>
    </row>
    <row r="2188" spans="1:12" x14ac:dyDescent="0.25">
      <c r="A2188" s="1">
        <v>10.93</v>
      </c>
      <c r="B2188" s="1">
        <f>'nearst-120dp075'!B2188-'farst-120dp075'!B2188</f>
        <v>-5.263039</v>
      </c>
      <c r="C2188" s="1">
        <v>3.5016940000000003E-2</v>
      </c>
      <c r="D2188" s="1">
        <v>63.50909</v>
      </c>
      <c r="E2188" s="1">
        <f>'nearst-120dp075'!E2188-'farst-120dp075'!E2188</f>
        <v>2.7905990000000006E-2</v>
      </c>
      <c r="F2188" s="1">
        <v>-1.4073810000000001E-2</v>
      </c>
      <c r="G2188" s="1">
        <v>-0.77143410000000001</v>
      </c>
      <c r="H2188" s="1">
        <f>'nearst-120dp075'!H2188-'farst-120dp075'!H2188</f>
        <v>0</v>
      </c>
      <c r="I2188" s="1">
        <v>-6.5919060000000002E-2</v>
      </c>
      <c r="J2188" s="1">
        <v>-121.4872</v>
      </c>
      <c r="K2188">
        <f t="shared" si="68"/>
        <v>5.2631129818576836</v>
      </c>
      <c r="L2188">
        <f t="shared" si="69"/>
        <v>3.7739345713455344E-2</v>
      </c>
    </row>
    <row r="2189" spans="1:12" x14ac:dyDescent="0.25">
      <c r="A2189" s="1">
        <v>10.935</v>
      </c>
      <c r="B2189" s="1">
        <f>'nearst-120dp075'!B2189-'farst-120dp075'!B2189</f>
        <v>-5.2630379999999999</v>
      </c>
      <c r="C2189" s="1">
        <v>3.4668089999999999E-2</v>
      </c>
      <c r="D2189" s="1">
        <v>63.505879999999998</v>
      </c>
      <c r="E2189" s="1">
        <f>'nearst-120dp075'!E2189-'farst-120dp075'!E2189</f>
        <v>2.7905990000000006E-2</v>
      </c>
      <c r="F2189" s="1">
        <v>-1.3809439999999999E-2</v>
      </c>
      <c r="G2189" s="1">
        <v>-0.77121280000000003</v>
      </c>
      <c r="H2189" s="1">
        <f>'nearst-120dp075'!H2189-'farst-120dp075'!H2189</f>
        <v>0</v>
      </c>
      <c r="I2189" s="1">
        <v>-6.534848E-2</v>
      </c>
      <c r="J2189" s="1">
        <v>-121.4885</v>
      </c>
      <c r="K2189">
        <f t="shared" si="68"/>
        <v>5.2631119818717407</v>
      </c>
      <c r="L2189">
        <f t="shared" si="69"/>
        <v>3.731724932737808E-2</v>
      </c>
    </row>
    <row r="2190" spans="1:12" x14ac:dyDescent="0.25">
      <c r="A2190" s="1">
        <v>10.94</v>
      </c>
      <c r="B2190" s="1">
        <f>'nearst-120dp075'!B2190-'farst-120dp075'!B2190</f>
        <v>-5.263039</v>
      </c>
      <c r="C2190" s="1">
        <v>3.4353219999999997E-2</v>
      </c>
      <c r="D2190" s="1">
        <v>63.503570000000003</v>
      </c>
      <c r="E2190" s="1">
        <f>'nearst-120dp075'!E2190-'farst-120dp075'!E2190</f>
        <v>2.7905990000000006E-2</v>
      </c>
      <c r="F2190" s="1">
        <v>-1.356714E-2</v>
      </c>
      <c r="G2190" s="1">
        <v>-0.77071129999999999</v>
      </c>
      <c r="H2190" s="1">
        <f>'nearst-120dp075'!H2190-'farst-120dp075'!H2190</f>
        <v>0</v>
      </c>
      <c r="I2190" s="1">
        <v>-6.4647549999999998E-2</v>
      </c>
      <c r="J2190" s="1">
        <v>-121.4897</v>
      </c>
      <c r="K2190">
        <f t="shared" si="68"/>
        <v>5.2631129818576836</v>
      </c>
      <c r="L2190">
        <f t="shared" si="69"/>
        <v>3.693522725187974E-2</v>
      </c>
    </row>
    <row r="2191" spans="1:12" x14ac:dyDescent="0.25">
      <c r="A2191" s="1">
        <v>10.945</v>
      </c>
      <c r="B2191" s="1">
        <f>'nearst-120dp075'!B2191-'farst-120dp075'!B2191</f>
        <v>-5.263039</v>
      </c>
      <c r="C2191" s="1">
        <v>3.4115270000000003E-2</v>
      </c>
      <c r="D2191" s="1">
        <v>63.501510000000003</v>
      </c>
      <c r="E2191" s="1">
        <f>'nearst-120dp075'!E2191-'farst-120dp075'!E2191</f>
        <v>2.7906000000000007E-2</v>
      </c>
      <c r="F2191" s="1">
        <v>-1.3347589999999999E-2</v>
      </c>
      <c r="G2191" s="1">
        <v>-0.77006330000000001</v>
      </c>
      <c r="H2191" s="1">
        <f>'nearst-120dp075'!H2191-'farst-120dp075'!H2191</f>
        <v>0</v>
      </c>
      <c r="I2191" s="1">
        <v>-6.3904799999999998E-2</v>
      </c>
      <c r="J2191" s="1">
        <v>-121.4911</v>
      </c>
      <c r="K2191">
        <f t="shared" si="68"/>
        <v>5.2631129819107061</v>
      </c>
      <c r="L2191">
        <f t="shared" si="69"/>
        <v>3.6633452007434411E-2</v>
      </c>
    </row>
    <row r="2192" spans="1:12" x14ac:dyDescent="0.25">
      <c r="A2192" s="1">
        <v>10.95</v>
      </c>
      <c r="B2192" s="1">
        <f>'nearst-120dp075'!B2192-'farst-120dp075'!B2192</f>
        <v>-5.2630379999999999</v>
      </c>
      <c r="C2192" s="1">
        <v>3.3979380000000003E-2</v>
      </c>
      <c r="D2192" s="1">
        <v>63.49915</v>
      </c>
      <c r="E2192" s="1">
        <f>'nearst-120dp075'!E2192-'farst-120dp075'!E2192</f>
        <v>2.7905999999999993E-2</v>
      </c>
      <c r="F2192" s="1">
        <v>-1.315068E-2</v>
      </c>
      <c r="G2192" s="1">
        <v>-0.76941440000000005</v>
      </c>
      <c r="H2192" s="1">
        <f>'nearst-120dp075'!H2192-'farst-120dp075'!H2192</f>
        <v>0</v>
      </c>
      <c r="I2192" s="1">
        <v>-6.3205819999999996E-2</v>
      </c>
      <c r="J2192" s="1">
        <v>-121.4926</v>
      </c>
      <c r="K2192">
        <f t="shared" si="68"/>
        <v>5.2631119819247623</v>
      </c>
      <c r="L2192">
        <f t="shared" si="69"/>
        <v>3.6435403794205443E-2</v>
      </c>
    </row>
    <row r="2193" spans="1:12" x14ac:dyDescent="0.25">
      <c r="A2193" s="1">
        <v>10.955</v>
      </c>
      <c r="B2193" s="1">
        <f>'nearst-120dp075'!B2193-'farst-120dp075'!B2193</f>
        <v>-5.263039</v>
      </c>
      <c r="C2193" s="1">
        <v>3.395016E-2</v>
      </c>
      <c r="D2193" s="1">
        <v>63.496070000000003</v>
      </c>
      <c r="E2193" s="1">
        <f>'nearst-120dp075'!E2193-'farst-120dp075'!E2193</f>
        <v>2.7905990000000006E-2</v>
      </c>
      <c r="F2193" s="1">
        <v>-1.2972600000000001E-2</v>
      </c>
      <c r="G2193" s="1">
        <v>-0.76890420000000004</v>
      </c>
      <c r="H2193" s="1">
        <f>'nearst-120dp075'!H2193-'farst-120dp075'!H2193</f>
        <v>0</v>
      </c>
      <c r="I2193" s="1">
        <v>-6.2621819999999995E-2</v>
      </c>
      <c r="J2193" s="1">
        <v>-121.49420000000001</v>
      </c>
      <c r="K2193">
        <f t="shared" si="68"/>
        <v>5.2631129818576836</v>
      </c>
      <c r="L2193">
        <f t="shared" si="69"/>
        <v>3.6344211571935361E-2</v>
      </c>
    </row>
    <row r="2194" spans="1:12" x14ac:dyDescent="0.25">
      <c r="A2194" s="1">
        <v>10.96</v>
      </c>
      <c r="B2194" s="1">
        <f>'nearst-120dp075'!B2194-'farst-120dp075'!B2194</f>
        <v>-5.263039</v>
      </c>
      <c r="C2194" s="1">
        <v>3.4013580000000002E-2</v>
      </c>
      <c r="D2194" s="1">
        <v>63.492080000000001</v>
      </c>
      <c r="E2194" s="1">
        <f>'nearst-120dp075'!E2194-'farst-120dp075'!E2194</f>
        <v>2.7905989999999999E-2</v>
      </c>
      <c r="F2194" s="1">
        <v>-1.280515E-2</v>
      </c>
      <c r="G2194" s="1">
        <v>-0.76864560000000004</v>
      </c>
      <c r="H2194" s="1">
        <f>'nearst-120dp075'!H2194-'farst-120dp075'!H2194</f>
        <v>0</v>
      </c>
      <c r="I2194" s="1">
        <v>-6.220067E-2</v>
      </c>
      <c r="J2194" s="1">
        <v>-121.49590000000001</v>
      </c>
      <c r="K2194">
        <f t="shared" si="68"/>
        <v>5.2631129818576836</v>
      </c>
      <c r="L2194">
        <f t="shared" si="69"/>
        <v>3.6344125948203791E-2</v>
      </c>
    </row>
    <row r="2195" spans="1:12" x14ac:dyDescent="0.25">
      <c r="A2195" s="1">
        <v>10.965</v>
      </c>
      <c r="B2195" s="1">
        <f>'nearst-120dp075'!B2195-'farst-120dp075'!B2195</f>
        <v>-5.2630379999999999</v>
      </c>
      <c r="C2195" s="1">
        <v>3.4142020000000002E-2</v>
      </c>
      <c r="D2195" s="1">
        <v>63.487189999999998</v>
      </c>
      <c r="E2195" s="1">
        <f>'nearst-120dp075'!E2195-'farst-120dp075'!E2195</f>
        <v>2.7906E-2</v>
      </c>
      <c r="F2195" s="1">
        <v>-1.263802E-2</v>
      </c>
      <c r="G2195" s="1">
        <v>-0.7687039</v>
      </c>
      <c r="H2195" s="1">
        <f>'nearst-120dp075'!H2195-'farst-120dp075'!H2195</f>
        <v>0</v>
      </c>
      <c r="I2195" s="1">
        <v>-6.196161E-2</v>
      </c>
      <c r="J2195" s="1">
        <v>-121.4974</v>
      </c>
      <c r="K2195">
        <f t="shared" si="68"/>
        <v>5.2631119819247623</v>
      </c>
      <c r="L2195">
        <f t="shared" si="69"/>
        <v>3.6406003340119612E-2</v>
      </c>
    </row>
    <row r="2196" spans="1:12" x14ac:dyDescent="0.25">
      <c r="A2196" s="1">
        <v>10.97</v>
      </c>
      <c r="B2196" s="1">
        <f>'nearst-120dp075'!B2196-'farst-120dp075'!B2196</f>
        <v>-5.2630379999999999</v>
      </c>
      <c r="C2196" s="1">
        <v>3.4300520000000001E-2</v>
      </c>
      <c r="D2196" s="1">
        <v>63.4816</v>
      </c>
      <c r="E2196" s="1">
        <f>'nearst-120dp075'!E2196-'farst-120dp075'!E2196</f>
        <v>2.7905989999999999E-2</v>
      </c>
      <c r="F2196" s="1">
        <v>-1.2462900000000001E-2</v>
      </c>
      <c r="G2196" s="1">
        <v>-0.76907939999999997</v>
      </c>
      <c r="H2196" s="1">
        <f>'nearst-120dp075'!H2196-'farst-120dp075'!H2196</f>
        <v>0</v>
      </c>
      <c r="I2196" s="1">
        <v>-6.189509E-2</v>
      </c>
      <c r="J2196" s="1">
        <v>-121.4987</v>
      </c>
      <c r="K2196">
        <f t="shared" si="68"/>
        <v>5.2631119818717407</v>
      </c>
      <c r="L2196">
        <f t="shared" si="69"/>
        <v>3.6494513953201239E-2</v>
      </c>
    </row>
    <row r="2197" spans="1:12" x14ac:dyDescent="0.25">
      <c r="A2197" s="1">
        <v>10.975</v>
      </c>
      <c r="B2197" s="1">
        <f>'nearst-120dp075'!B2197-'farst-120dp075'!B2197</f>
        <v>-5.2630379999999999</v>
      </c>
      <c r="C2197" s="1">
        <v>3.4453119999999997E-2</v>
      </c>
      <c r="D2197" s="1">
        <v>63.475639999999999</v>
      </c>
      <c r="E2197" s="1">
        <f>'nearst-120dp075'!E2197-'farst-120dp075'!E2197</f>
        <v>2.7905989999999999E-2</v>
      </c>
      <c r="F2197" s="1">
        <v>-1.227751E-2</v>
      </c>
      <c r="G2197" s="1">
        <v>-0.76970130000000003</v>
      </c>
      <c r="H2197" s="1">
        <f>'nearst-120dp075'!H2197-'farst-120dp075'!H2197</f>
        <v>0</v>
      </c>
      <c r="I2197" s="1">
        <v>-6.1967689999999999E-2</v>
      </c>
      <c r="J2197" s="1">
        <v>-121.4997</v>
      </c>
      <c r="K2197">
        <f t="shared" si="68"/>
        <v>5.2631119818717407</v>
      </c>
      <c r="L2197">
        <f t="shared" si="69"/>
        <v>3.6575329520518333E-2</v>
      </c>
    </row>
    <row r="2198" spans="1:12" x14ac:dyDescent="0.25">
      <c r="A2198" s="1">
        <v>10.98</v>
      </c>
      <c r="B2198" s="1">
        <f>'nearst-120dp075'!B2198-'farst-120dp075'!B2198</f>
        <v>-5.263039</v>
      </c>
      <c r="C2198" s="1">
        <v>3.4568069999999999E-2</v>
      </c>
      <c r="D2198" s="1">
        <v>63.469679999999997</v>
      </c>
      <c r="E2198" s="1">
        <f>'nearst-120dp075'!E2198-'farst-120dp075'!E2198</f>
        <v>2.7905999999999993E-2</v>
      </c>
      <c r="F2198" s="1">
        <v>-1.208716E-2</v>
      </c>
      <c r="G2198" s="1">
        <v>-0.77043839999999997</v>
      </c>
      <c r="H2198" s="1">
        <f>'nearst-120dp075'!H2198-'farst-120dp075'!H2198</f>
        <v>0</v>
      </c>
      <c r="I2198" s="1">
        <v>-6.21313E-2</v>
      </c>
      <c r="J2198" s="1">
        <v>-121.5003</v>
      </c>
      <c r="K2198">
        <f t="shared" si="68"/>
        <v>5.2631129819107061</v>
      </c>
      <c r="L2198">
        <f t="shared" si="69"/>
        <v>3.6620361827684064E-2</v>
      </c>
    </row>
    <row r="2199" spans="1:12" x14ac:dyDescent="0.25">
      <c r="A2199" s="1">
        <v>10.984999999999999</v>
      </c>
      <c r="B2199" s="1">
        <f>'nearst-120dp075'!B2199-'farst-120dp075'!B2199</f>
        <v>-5.263039</v>
      </c>
      <c r="C2199" s="1">
        <v>3.4621829999999999E-2</v>
      </c>
      <c r="D2199" s="1">
        <v>63.46407</v>
      </c>
      <c r="E2199" s="1">
        <f>'nearst-120dp075'!E2199-'farst-120dp075'!E2199</f>
        <v>2.7906E-2</v>
      </c>
      <c r="F2199" s="1">
        <v>-1.190338E-2</v>
      </c>
      <c r="G2199" s="1">
        <v>-0.77112809999999998</v>
      </c>
      <c r="H2199" s="1">
        <f>'nearst-120dp075'!H2199-'farst-120dp075'!H2199</f>
        <v>0</v>
      </c>
      <c r="I2199" s="1">
        <v>-6.2334000000000001E-2</v>
      </c>
      <c r="J2199" s="1">
        <v>-121.5004</v>
      </c>
      <c r="K2199">
        <f t="shared" si="68"/>
        <v>5.2631129819107061</v>
      </c>
      <c r="L2199">
        <f t="shared" si="69"/>
        <v>3.6610948744512206E-2</v>
      </c>
    </row>
    <row r="2200" spans="1:12" x14ac:dyDescent="0.25">
      <c r="A2200" s="1">
        <v>10.99</v>
      </c>
      <c r="B2200" s="1">
        <f>'nearst-120dp075'!B2200-'farst-120dp075'!B2200</f>
        <v>-5.263039</v>
      </c>
      <c r="C2200" s="1">
        <v>3.460121E-2</v>
      </c>
      <c r="D2200" s="1">
        <v>63.459049999999998</v>
      </c>
      <c r="E2200" s="1">
        <f>'nearst-120dp075'!E2200-'farst-120dp075'!E2200</f>
        <v>2.7905989999999992E-2</v>
      </c>
      <c r="F2200" s="1">
        <v>-1.174006E-2</v>
      </c>
      <c r="G2200" s="1">
        <v>-0.77161500000000005</v>
      </c>
      <c r="H2200" s="1">
        <f>'nearst-120dp075'!H2200-'farst-120dp075'!H2200</f>
        <v>0</v>
      </c>
      <c r="I2200" s="1">
        <v>-6.2530009999999997E-2</v>
      </c>
      <c r="J2200" s="1">
        <v>-121.5</v>
      </c>
      <c r="K2200">
        <f t="shared" si="68"/>
        <v>5.2631129818576836</v>
      </c>
      <c r="L2200">
        <f t="shared" si="69"/>
        <v>3.6538647241895809E-2</v>
      </c>
    </row>
    <row r="2201" spans="1:12" x14ac:dyDescent="0.25">
      <c r="A2201" s="1">
        <v>10.994999999999999</v>
      </c>
      <c r="B2201" s="1">
        <f>'nearst-120dp075'!B2201-'farst-120dp075'!B2201</f>
        <v>-5.263039</v>
      </c>
      <c r="C2201" s="1">
        <v>3.450392E-2</v>
      </c>
      <c r="D2201" s="1">
        <v>63.454740000000001</v>
      </c>
      <c r="E2201" s="1">
        <f>'nearst-120dp075'!E2201-'farst-120dp075'!E2201</f>
        <v>2.7905989999999999E-2</v>
      </c>
      <c r="F2201" s="1">
        <v>-1.16089E-2</v>
      </c>
      <c r="G2201" s="1">
        <v>-0.77178880000000005</v>
      </c>
      <c r="H2201" s="1">
        <f>'nearst-120dp075'!H2201-'farst-120dp075'!H2201</f>
        <v>0</v>
      </c>
      <c r="I2201" s="1">
        <v>-6.268609E-2</v>
      </c>
      <c r="J2201" s="1">
        <v>-121.4991</v>
      </c>
      <c r="K2201">
        <f t="shared" si="68"/>
        <v>5.2631129818576836</v>
      </c>
      <c r="L2201">
        <f t="shared" si="69"/>
        <v>3.64044922307179E-2</v>
      </c>
    </row>
    <row r="2202" spans="1:12" x14ac:dyDescent="0.25">
      <c r="A2202" s="1">
        <v>11</v>
      </c>
      <c r="B2202" s="1">
        <f>'nearst-120dp075'!B2202-'farst-120dp075'!B2202</f>
        <v>-5.263039</v>
      </c>
      <c r="C2202" s="1">
        <v>3.4337520000000003E-2</v>
      </c>
      <c r="D2202" s="1">
        <v>63.45111</v>
      </c>
      <c r="E2202" s="1">
        <f>'nearst-120dp075'!E2202-'farst-120dp075'!E2202</f>
        <v>2.7905979999999997E-2</v>
      </c>
      <c r="F2202" s="1">
        <v>-1.151581E-2</v>
      </c>
      <c r="G2202" s="1">
        <v>-0.77161259999999998</v>
      </c>
      <c r="H2202" s="1">
        <f>'nearst-120dp075'!H2202-'farst-120dp075'!H2202</f>
        <v>0</v>
      </c>
      <c r="I2202" s="1">
        <v>-6.2783599999999995E-2</v>
      </c>
      <c r="J2202" s="1">
        <v>-121.4978</v>
      </c>
      <c r="K2202">
        <f t="shared" si="68"/>
        <v>5.263112981804662</v>
      </c>
      <c r="L2202">
        <f t="shared" si="69"/>
        <v>3.621711142135027E-2</v>
      </c>
    </row>
    <row r="2203" spans="1:12" x14ac:dyDescent="0.25">
      <c r="A2203" s="1">
        <v>11.005000000000001</v>
      </c>
      <c r="B2203" s="1">
        <f>'nearst-120dp075'!B2203-'farst-120dp075'!B2203</f>
        <v>-5.263039</v>
      </c>
      <c r="C2203" s="1">
        <v>3.4116960000000002E-2</v>
      </c>
      <c r="D2203" s="1">
        <v>63.447989999999997</v>
      </c>
      <c r="E2203" s="1">
        <f>'nearst-120dp075'!E2203-'farst-120dp075'!E2203</f>
        <v>2.7905990000000006E-2</v>
      </c>
      <c r="F2203" s="1">
        <v>-1.145936E-2</v>
      </c>
      <c r="G2203" s="1">
        <v>-0.77113080000000001</v>
      </c>
      <c r="H2203" s="1">
        <f>'nearst-120dp075'!H2203-'farst-120dp075'!H2203</f>
        <v>0</v>
      </c>
      <c r="I2203" s="1">
        <v>-6.2816810000000001E-2</v>
      </c>
      <c r="J2203" s="1">
        <v>-121.49630000000001</v>
      </c>
      <c r="K2203">
        <f t="shared" si="68"/>
        <v>5.2631129818576836</v>
      </c>
      <c r="L2203">
        <f t="shared" si="69"/>
        <v>3.5990052670858932E-2</v>
      </c>
    </row>
    <row r="2204" spans="1:12" x14ac:dyDescent="0.25">
      <c r="A2204" s="1">
        <v>11.01</v>
      </c>
      <c r="B2204" s="1">
        <f>'nearst-120dp075'!B2204-'farst-120dp075'!B2204</f>
        <v>-5.263039</v>
      </c>
      <c r="C2204" s="1">
        <v>3.3861339999999997E-2</v>
      </c>
      <c r="D2204" s="1">
        <v>63.445149999999998</v>
      </c>
      <c r="E2204" s="1">
        <f>'nearst-120dp075'!E2204-'farst-120dp075'!E2204</f>
        <v>2.7905989999999999E-2</v>
      </c>
      <c r="F2204" s="1">
        <v>-1.143125E-2</v>
      </c>
      <c r="G2204" s="1">
        <v>-0.77045810000000003</v>
      </c>
      <c r="H2204" s="1">
        <f>'nearst-120dp075'!H2204-'farst-120dp075'!H2204</f>
        <v>0</v>
      </c>
      <c r="I2204" s="1">
        <v>-6.2789139999999993E-2</v>
      </c>
      <c r="J2204" s="1">
        <v>-121.4948</v>
      </c>
      <c r="K2204">
        <f t="shared" si="68"/>
        <v>5.2631129818576836</v>
      </c>
      <c r="L2204">
        <f t="shared" si="69"/>
        <v>3.5738827948858361E-2</v>
      </c>
    </row>
    <row r="2205" spans="1:12" x14ac:dyDescent="0.25">
      <c r="A2205" s="1">
        <v>11.015000000000001</v>
      </c>
      <c r="B2205" s="1">
        <f>'nearst-120dp075'!B2205-'farst-120dp075'!B2205</f>
        <v>-5.2630379999999999</v>
      </c>
      <c r="C2205" s="1">
        <v>3.3590399999999999E-2</v>
      </c>
      <c r="D2205" s="1">
        <v>63.44229</v>
      </c>
      <c r="E2205" s="1">
        <f>'nearst-120dp075'!E2205-'farst-120dp075'!E2205</f>
        <v>2.7905989999999999E-2</v>
      </c>
      <c r="F2205" s="1">
        <v>-1.1418309999999999E-2</v>
      </c>
      <c r="G2205" s="1">
        <v>-0.76975199999999999</v>
      </c>
      <c r="H2205" s="1">
        <f>'nearst-120dp075'!H2205-'farst-120dp075'!H2205</f>
        <v>0</v>
      </c>
      <c r="I2205" s="1">
        <v>-6.2709420000000002E-2</v>
      </c>
      <c r="J2205" s="1">
        <v>-121.4937</v>
      </c>
      <c r="K2205">
        <f t="shared" si="68"/>
        <v>5.2631119818717407</v>
      </c>
      <c r="L2205">
        <f t="shared" si="69"/>
        <v>3.5478060479909271E-2</v>
      </c>
    </row>
    <row r="2206" spans="1:12" x14ac:dyDescent="0.25">
      <c r="A2206" s="1">
        <v>11.02</v>
      </c>
      <c r="B2206" s="1">
        <f>'nearst-120dp075'!B2206-'farst-120dp075'!B2206</f>
        <v>-5.263039</v>
      </c>
      <c r="C2206" s="1">
        <v>3.3321770000000001E-2</v>
      </c>
      <c r="D2206" s="1">
        <v>63.439169999999997</v>
      </c>
      <c r="E2206" s="1">
        <f>'nearst-120dp075'!E2206-'farst-120dp075'!E2206</f>
        <v>2.7905979999999997E-2</v>
      </c>
      <c r="F2206" s="1">
        <v>-1.140508E-2</v>
      </c>
      <c r="G2206" s="1">
        <v>-0.76917679999999999</v>
      </c>
      <c r="H2206" s="1">
        <f>'nearst-120dp075'!H2206-'farst-120dp075'!H2206</f>
        <v>0</v>
      </c>
      <c r="I2206" s="1">
        <v>-6.2589060000000002E-2</v>
      </c>
      <c r="J2206" s="1">
        <v>-121.4931</v>
      </c>
      <c r="K2206">
        <f t="shared" si="68"/>
        <v>5.263112981804662</v>
      </c>
      <c r="L2206">
        <f t="shared" si="69"/>
        <v>3.5219542951879713E-2</v>
      </c>
    </row>
    <row r="2207" spans="1:12" x14ac:dyDescent="0.25">
      <c r="A2207" s="1">
        <v>11.025</v>
      </c>
      <c r="B2207" s="1">
        <f>'nearst-120dp075'!B2207-'farst-120dp075'!B2207</f>
        <v>-5.263039</v>
      </c>
      <c r="C2207" s="1">
        <v>3.3069670000000002E-2</v>
      </c>
      <c r="D2207" s="1">
        <v>63.435609999999997</v>
      </c>
      <c r="E2207" s="1">
        <f>'nearst-120dp075'!E2207-'farst-120dp075'!E2207</f>
        <v>2.7905989999999999E-2</v>
      </c>
      <c r="F2207" s="1">
        <v>-1.1376819999999999E-2</v>
      </c>
      <c r="G2207" s="1">
        <v>-0.76886560000000004</v>
      </c>
      <c r="H2207" s="1">
        <f>'nearst-120dp075'!H2207-'farst-120dp075'!H2207</f>
        <v>0</v>
      </c>
      <c r="I2207" s="1">
        <v>-6.244036E-2</v>
      </c>
      <c r="J2207" s="1">
        <v>-121.4932</v>
      </c>
      <c r="K2207">
        <f t="shared" si="68"/>
        <v>5.2631129818576836</v>
      </c>
      <c r="L2207">
        <f t="shared" si="69"/>
        <v>3.4971918838137835E-2</v>
      </c>
    </row>
    <row r="2208" spans="1:12" x14ac:dyDescent="0.25">
      <c r="A2208" s="1">
        <v>11.03</v>
      </c>
      <c r="B2208" s="1">
        <f>'nearst-120dp075'!B2208-'farst-120dp075'!B2208</f>
        <v>-5.2630379999999999</v>
      </c>
      <c r="C2208" s="1">
        <v>3.2845270000000003E-2</v>
      </c>
      <c r="D2208" s="1">
        <v>63.431559999999998</v>
      </c>
      <c r="E2208" s="1">
        <f>'nearst-120dp075'!E2208-'farst-120dp075'!E2208</f>
        <v>2.7905989999999992E-2</v>
      </c>
      <c r="F2208" s="1">
        <v>-1.1322479999999999E-2</v>
      </c>
      <c r="G2208" s="1">
        <v>-0.76888730000000005</v>
      </c>
      <c r="H2208" s="1">
        <f>'nearst-120dp075'!H2208-'farst-120dp075'!H2208</f>
        <v>0</v>
      </c>
      <c r="I2208" s="1">
        <v>-6.2275419999999998E-2</v>
      </c>
      <c r="J2208" s="1">
        <v>-121.4941</v>
      </c>
      <c r="K2208">
        <f t="shared" si="68"/>
        <v>5.2631119818717407</v>
      </c>
      <c r="L2208">
        <f t="shared" si="69"/>
        <v>3.4742053979626764E-2</v>
      </c>
    </row>
    <row r="2209" spans="1:12" x14ac:dyDescent="0.25">
      <c r="A2209" s="1">
        <v>11.035</v>
      </c>
      <c r="B2209" s="1">
        <f>'nearst-120dp075'!B2209-'farst-120dp075'!B2209</f>
        <v>-5.2630379999999999</v>
      </c>
      <c r="C2209" s="1">
        <v>3.2658010000000001E-2</v>
      </c>
      <c r="D2209" s="1">
        <v>63.427050000000001</v>
      </c>
      <c r="E2209" s="1">
        <f>'nearst-120dp075'!E2209-'farst-120dp075'!E2209</f>
        <v>2.7905990000000006E-2</v>
      </c>
      <c r="F2209" s="1">
        <v>-1.1236899999999999E-2</v>
      </c>
      <c r="G2209" s="1">
        <v>-0.76922889999999999</v>
      </c>
      <c r="H2209" s="1">
        <f>'nearst-120dp075'!H2209-'farst-120dp075'!H2209</f>
        <v>0</v>
      </c>
      <c r="I2209" s="1">
        <v>-6.2105090000000002E-2</v>
      </c>
      <c r="J2209" s="1">
        <v>-121.4957</v>
      </c>
      <c r="K2209">
        <f t="shared" si="68"/>
        <v>5.2631119818717407</v>
      </c>
      <c r="L2209">
        <f t="shared" si="69"/>
        <v>3.4537132752591085E-2</v>
      </c>
    </row>
    <row r="2210" spans="1:12" x14ac:dyDescent="0.25">
      <c r="A2210" s="1">
        <v>11.04</v>
      </c>
      <c r="B2210" s="1">
        <f>'nearst-120dp075'!B2210-'farst-120dp075'!B2210</f>
        <v>-5.2630379999999999</v>
      </c>
      <c r="C2210" s="1">
        <v>3.2516759999999999E-2</v>
      </c>
      <c r="D2210" s="1">
        <v>63.42221</v>
      </c>
      <c r="E2210" s="1">
        <f>'nearst-120dp075'!E2210-'farst-120dp075'!E2210</f>
        <v>2.7905990000000006E-2</v>
      </c>
      <c r="F2210" s="1">
        <v>-1.1121850000000001E-2</v>
      </c>
      <c r="G2210" s="1">
        <v>-0.76979739999999997</v>
      </c>
      <c r="H2210" s="1">
        <f>'nearst-120dp075'!H2210-'farst-120dp075'!H2210</f>
        <v>0</v>
      </c>
      <c r="I2210" s="1">
        <v>-6.1937850000000003E-2</v>
      </c>
      <c r="J2210" s="1">
        <v>-121.4979</v>
      </c>
      <c r="K2210">
        <f t="shared" si="68"/>
        <v>5.2631119818717407</v>
      </c>
      <c r="L2210">
        <f t="shared" si="69"/>
        <v>3.436619310194395E-2</v>
      </c>
    </row>
    <row r="2211" spans="1:12" x14ac:dyDescent="0.25">
      <c r="A2211" s="1">
        <v>11.045</v>
      </c>
      <c r="B2211" s="1">
        <f>'nearst-120dp075'!B2211-'farst-120dp075'!B2211</f>
        <v>-5.2630379999999999</v>
      </c>
      <c r="C2211" s="1">
        <v>3.2429489999999998E-2</v>
      </c>
      <c r="D2211" s="1">
        <v>63.41724</v>
      </c>
      <c r="E2211" s="1">
        <f>'nearst-120dp075'!E2211-'farst-120dp075'!E2211</f>
        <v>2.7906E-2</v>
      </c>
      <c r="F2211" s="1">
        <v>-1.0985689999999999E-2</v>
      </c>
      <c r="G2211" s="1">
        <v>-0.77044040000000003</v>
      </c>
      <c r="H2211" s="1">
        <f>'nearst-120dp075'!H2211-'farst-120dp075'!H2211</f>
        <v>0</v>
      </c>
      <c r="I2211" s="1">
        <v>-6.1778949999999999E-2</v>
      </c>
      <c r="J2211" s="1">
        <v>-121.5003</v>
      </c>
      <c r="K2211">
        <f t="shared" si="68"/>
        <v>5.2631119819247623</v>
      </c>
      <c r="L2211">
        <f t="shared" si="69"/>
        <v>3.4239702195495214E-2</v>
      </c>
    </row>
    <row r="2212" spans="1:12" x14ac:dyDescent="0.25">
      <c r="A2212" s="1">
        <v>11.05</v>
      </c>
      <c r="B2212" s="1">
        <f>'nearst-120dp075'!B2212-'farst-120dp075'!B2212</f>
        <v>-5.263039</v>
      </c>
      <c r="C2212" s="1">
        <v>3.2401100000000002E-2</v>
      </c>
      <c r="D2212" s="1">
        <v>63.41236</v>
      </c>
      <c r="E2212" s="1">
        <f>'nearst-120dp075'!E2212-'farst-120dp075'!E2212</f>
        <v>2.7905999999999993E-2</v>
      </c>
      <c r="F2212" s="1">
        <v>-1.084158E-2</v>
      </c>
      <c r="G2212" s="1">
        <v>-0.77098290000000003</v>
      </c>
      <c r="H2212" s="1">
        <f>'nearst-120dp075'!H2212-'farst-120dp075'!H2212</f>
        <v>0</v>
      </c>
      <c r="I2212" s="1">
        <v>-6.1630089999999998E-2</v>
      </c>
      <c r="J2212" s="1">
        <v>-121.5027</v>
      </c>
      <c r="K2212">
        <f t="shared" si="68"/>
        <v>5.2631129819107061</v>
      </c>
      <c r="L2212">
        <f t="shared" si="69"/>
        <v>3.4166813402868E-2</v>
      </c>
    </row>
    <row r="2213" spans="1:12" x14ac:dyDescent="0.25">
      <c r="A2213" s="1">
        <v>11.055</v>
      </c>
      <c r="B2213" s="1">
        <f>'nearst-120dp075'!B2213-'farst-120dp075'!B2213</f>
        <v>-5.263039</v>
      </c>
      <c r="C2213" s="1">
        <v>3.2430279999999999E-2</v>
      </c>
      <c r="D2213" s="1">
        <v>63.407800000000002</v>
      </c>
      <c r="E2213" s="1">
        <f>'nearst-120dp075'!E2213-'farst-120dp075'!E2213</f>
        <v>2.7905990000000006E-2</v>
      </c>
      <c r="F2213" s="1">
        <v>-1.070452E-2</v>
      </c>
      <c r="G2213" s="1">
        <v>-0.77126989999999995</v>
      </c>
      <c r="H2213" s="1">
        <f>'nearst-120dp075'!H2213-'farst-120dp075'!H2213</f>
        <v>0</v>
      </c>
      <c r="I2213" s="1">
        <v>-6.148986E-2</v>
      </c>
      <c r="J2213" s="1">
        <v>-121.5046</v>
      </c>
      <c r="K2213">
        <f t="shared" si="68"/>
        <v>5.2631129818576836</v>
      </c>
      <c r="L2213">
        <f t="shared" si="69"/>
        <v>3.4151278296848567E-2</v>
      </c>
    </row>
    <row r="2214" spans="1:12" x14ac:dyDescent="0.25">
      <c r="A2214" s="1">
        <v>11.06</v>
      </c>
      <c r="B2214" s="1">
        <f>'nearst-120dp075'!B2214-'farst-120dp075'!B2214</f>
        <v>-5.2630379999999999</v>
      </c>
      <c r="C2214" s="1">
        <v>3.2506899999999998E-2</v>
      </c>
      <c r="D2214" s="1">
        <v>63.403750000000002</v>
      </c>
      <c r="E2214" s="1">
        <f>'nearst-120dp075'!E2214-'farst-120dp075'!E2214</f>
        <v>2.7906000000000007E-2</v>
      </c>
      <c r="F2214" s="1">
        <v>-1.058804E-2</v>
      </c>
      <c r="G2214" s="1">
        <v>-0.7712059</v>
      </c>
      <c r="H2214" s="1">
        <f>'nearst-120dp075'!H2214-'farst-120dp075'!H2214</f>
        <v>0</v>
      </c>
      <c r="I2214" s="1">
        <v>-6.1354829999999999E-2</v>
      </c>
      <c r="J2214" s="1">
        <v>-121.506</v>
      </c>
      <c r="K2214">
        <f t="shared" si="68"/>
        <v>5.2631119819247623</v>
      </c>
      <c r="L2214">
        <f t="shared" si="69"/>
        <v>3.4187792245940651E-2</v>
      </c>
    </row>
    <row r="2215" spans="1:12" x14ac:dyDescent="0.25">
      <c r="A2215" s="1">
        <v>11.065</v>
      </c>
      <c r="B2215" s="1">
        <f>'nearst-120dp075'!B2215-'farst-120dp075'!B2215</f>
        <v>-5.263039</v>
      </c>
      <c r="C2215" s="1">
        <v>3.2611670000000002E-2</v>
      </c>
      <c r="D2215" s="1">
        <v>63.40034</v>
      </c>
      <c r="E2215" s="1">
        <f>'nearst-120dp075'!E2215-'farst-120dp075'!E2215</f>
        <v>2.7905989999999999E-2</v>
      </c>
      <c r="F2215" s="1">
        <v>-1.050095E-2</v>
      </c>
      <c r="G2215" s="1">
        <v>-0.77077899999999999</v>
      </c>
      <c r="H2215" s="1">
        <f>'nearst-120dp075'!H2215-'farst-120dp075'!H2215</f>
        <v>0</v>
      </c>
      <c r="I2215" s="1">
        <v>-6.122122E-2</v>
      </c>
      <c r="J2215" s="1">
        <v>-121.5065</v>
      </c>
      <c r="K2215">
        <f t="shared" si="68"/>
        <v>5.2631129818576836</v>
      </c>
      <c r="L2215">
        <f t="shared" si="69"/>
        <v>3.4260632963963179E-2</v>
      </c>
    </row>
    <row r="2216" spans="1:12" x14ac:dyDescent="0.25">
      <c r="A2216" s="1">
        <v>11.07</v>
      </c>
      <c r="B2216" s="1">
        <f>'nearst-120dp075'!B2216-'farst-120dp075'!B2216</f>
        <v>-5.2630379999999999</v>
      </c>
      <c r="C2216" s="1">
        <v>3.271876E-2</v>
      </c>
      <c r="D2216" s="1">
        <v>63.397590000000001</v>
      </c>
      <c r="E2216" s="1">
        <f>'nearst-120dp075'!E2216-'farst-120dp075'!E2216</f>
        <v>2.7905990000000006E-2</v>
      </c>
      <c r="F2216" s="1">
        <v>-1.0445080000000001E-2</v>
      </c>
      <c r="G2216" s="1">
        <v>-0.77006629999999998</v>
      </c>
      <c r="H2216" s="1">
        <f>'nearst-120dp075'!H2216-'farst-120dp075'!H2216</f>
        <v>0</v>
      </c>
      <c r="I2216" s="1">
        <v>-6.1086759999999997E-2</v>
      </c>
      <c r="J2216" s="1">
        <v>-121.5061</v>
      </c>
      <c r="K2216">
        <f t="shared" si="68"/>
        <v>5.2631119818717407</v>
      </c>
      <c r="L2216">
        <f t="shared" si="69"/>
        <v>3.4345552144986691E-2</v>
      </c>
    </row>
    <row r="2217" spans="1:12" x14ac:dyDescent="0.25">
      <c r="A2217" s="1">
        <v>11.074999999999999</v>
      </c>
      <c r="B2217" s="1">
        <f>'nearst-120dp075'!B2217-'farst-120dp075'!B2217</f>
        <v>-5.263039</v>
      </c>
      <c r="C2217" s="1">
        <v>3.2800790000000003E-2</v>
      </c>
      <c r="D2217" s="1">
        <v>63.395449999999997</v>
      </c>
      <c r="E2217" s="1">
        <f>'nearst-120dp075'!E2217-'farst-120dp075'!E2217</f>
        <v>2.7905989999999999E-2</v>
      </c>
      <c r="F2217" s="1">
        <v>-1.04148E-2</v>
      </c>
      <c r="G2217" s="1">
        <v>-0.76921490000000003</v>
      </c>
      <c r="H2217" s="1">
        <f>'nearst-120dp075'!H2217-'farst-120dp075'!H2217</f>
        <v>0</v>
      </c>
      <c r="I2217" s="1">
        <v>-6.0952399999999997E-2</v>
      </c>
      <c r="J2217" s="1">
        <v>-121.505</v>
      </c>
      <c r="K2217">
        <f t="shared" si="68"/>
        <v>5.2631129818576836</v>
      </c>
      <c r="L2217">
        <f t="shared" si="69"/>
        <v>3.4414530124121989E-2</v>
      </c>
    </row>
    <row r="2218" spans="1:12" x14ac:dyDescent="0.25">
      <c r="A2218" s="1">
        <v>11.08</v>
      </c>
      <c r="B2218" s="1">
        <f>'nearst-120dp075'!B2218-'farst-120dp075'!B2218</f>
        <v>-5.2630379999999999</v>
      </c>
      <c r="C2218" s="1">
        <v>3.28349E-2</v>
      </c>
      <c r="D2218" s="1">
        <v>63.393709999999999</v>
      </c>
      <c r="E2218" s="1">
        <f>'nearst-120dp075'!E2218-'farst-120dp075'!E2218</f>
        <v>2.7905989999999999E-2</v>
      </c>
      <c r="F2218" s="1">
        <v>-1.039847E-2</v>
      </c>
      <c r="G2218" s="1">
        <v>-0.76840509999999995</v>
      </c>
      <c r="H2218" s="1">
        <f>'nearst-120dp075'!H2218-'farst-120dp075'!H2218</f>
        <v>0</v>
      </c>
      <c r="I2218" s="1">
        <v>-6.0823370000000002E-2</v>
      </c>
      <c r="J2218" s="1">
        <v>-121.5034</v>
      </c>
      <c r="K2218">
        <f t="shared" si="68"/>
        <v>5.2631119818717407</v>
      </c>
      <c r="L2218">
        <f t="shared" si="69"/>
        <v>3.4442108477137405E-2</v>
      </c>
    </row>
    <row r="2219" spans="1:12" x14ac:dyDescent="0.25">
      <c r="A2219" s="1">
        <v>11.085000000000001</v>
      </c>
      <c r="B2219" s="1">
        <f>'nearst-120dp075'!B2219-'farst-120dp075'!B2219</f>
        <v>-5.2630379999999999</v>
      </c>
      <c r="C2219" s="1">
        <v>3.2807580000000003E-2</v>
      </c>
      <c r="D2219" s="1">
        <v>63.392110000000002</v>
      </c>
      <c r="E2219" s="1">
        <f>'nearst-120dp075'!E2219-'farst-120dp075'!E2219</f>
        <v>2.7905990000000006E-2</v>
      </c>
      <c r="F2219" s="1">
        <v>-1.038188E-2</v>
      </c>
      <c r="G2219" s="1">
        <v>-0.76780349999999997</v>
      </c>
      <c r="H2219" s="1">
        <f>'nearst-120dp075'!H2219-'farst-120dp075'!H2219</f>
        <v>0</v>
      </c>
      <c r="I2219" s="1">
        <v>-6.0709079999999999E-2</v>
      </c>
      <c r="J2219" s="1">
        <v>-121.50149999999999</v>
      </c>
      <c r="K2219">
        <f t="shared" si="68"/>
        <v>5.2631119818717407</v>
      </c>
      <c r="L2219">
        <f t="shared" si="69"/>
        <v>3.4411055458831837E-2</v>
      </c>
    </row>
    <row r="2220" spans="1:12" x14ac:dyDescent="0.25">
      <c r="A2220" s="1">
        <v>11.09</v>
      </c>
      <c r="B2220" s="1">
        <f>'nearst-120dp075'!B2220-'farst-120dp075'!B2220</f>
        <v>-5.263039</v>
      </c>
      <c r="C2220" s="1">
        <v>3.2717290000000003E-2</v>
      </c>
      <c r="D2220" s="1">
        <v>63.390340000000002</v>
      </c>
      <c r="E2220" s="1">
        <f>'nearst-120dp075'!E2220-'farst-120dp075'!E2220</f>
        <v>2.7905990000000006E-2</v>
      </c>
      <c r="F2220" s="1">
        <v>-1.035237E-2</v>
      </c>
      <c r="G2220" s="1">
        <v>-0.76751910000000001</v>
      </c>
      <c r="H2220" s="1">
        <f>'nearst-120dp075'!H2220-'farst-120dp075'!H2220</f>
        <v>0</v>
      </c>
      <c r="I2220" s="1">
        <v>-6.0621649999999999E-2</v>
      </c>
      <c r="J2220" s="1">
        <v>-121.4996</v>
      </c>
      <c r="K2220">
        <f t="shared" si="68"/>
        <v>5.2631129818576836</v>
      </c>
      <c r="L2220">
        <f t="shared" si="69"/>
        <v>3.4316069552922289E-2</v>
      </c>
    </row>
    <row r="2221" spans="1:12" x14ac:dyDescent="0.25">
      <c r="A2221" s="1">
        <v>11.095000000000001</v>
      </c>
      <c r="B2221" s="1">
        <f>'nearst-120dp075'!B2221-'farst-120dp075'!B2221</f>
        <v>-5.2630379999999999</v>
      </c>
      <c r="C2221" s="1">
        <v>3.2574119999999998E-2</v>
      </c>
      <c r="D2221" s="1">
        <v>63.388080000000002</v>
      </c>
      <c r="E2221" s="1">
        <f>'nearst-120dp075'!E2221-'farst-120dp075'!E2221</f>
        <v>2.7906E-2</v>
      </c>
      <c r="F2221" s="1">
        <v>-1.0302499999999999E-2</v>
      </c>
      <c r="G2221" s="1">
        <v>-0.76757450000000005</v>
      </c>
      <c r="H2221" s="1">
        <f>'nearst-120dp075'!H2221-'farst-120dp075'!H2221</f>
        <v>0</v>
      </c>
      <c r="I2221" s="1">
        <v>-6.0573050000000003E-2</v>
      </c>
      <c r="J2221" s="1">
        <v>-121.49809999999999</v>
      </c>
      <c r="K2221">
        <f t="shared" si="68"/>
        <v>5.2631119819247623</v>
      </c>
      <c r="L2221">
        <f t="shared" si="69"/>
        <v>3.4164525461718324E-2</v>
      </c>
    </row>
    <row r="2222" spans="1:12" x14ac:dyDescent="0.25">
      <c r="A2222" s="1">
        <v>11.1</v>
      </c>
      <c r="B2222" s="1">
        <f>'nearst-120dp075'!B2222-'farst-120dp075'!B2222</f>
        <v>-5.263039</v>
      </c>
      <c r="C2222" s="1">
        <v>3.2397130000000003E-2</v>
      </c>
      <c r="D2222" s="1">
        <v>63.385129999999997</v>
      </c>
      <c r="E2222" s="1">
        <f>'nearst-120dp075'!E2222-'farst-120dp075'!E2222</f>
        <v>2.7905990000000006E-2</v>
      </c>
      <c r="F2222" s="1">
        <v>-1.023202E-2</v>
      </c>
      <c r="G2222" s="1">
        <v>-0.76790230000000004</v>
      </c>
      <c r="H2222" s="1">
        <f>'nearst-120dp075'!H2222-'farst-120dp075'!H2222</f>
        <v>0</v>
      </c>
      <c r="I2222" s="1">
        <v>-6.0571479999999997E-2</v>
      </c>
      <c r="J2222" s="1">
        <v>-121.4973</v>
      </c>
      <c r="K2222">
        <f t="shared" si="68"/>
        <v>5.2631129818576836</v>
      </c>
      <c r="L2222">
        <f t="shared" si="69"/>
        <v>3.3974523771751391E-2</v>
      </c>
    </row>
    <row r="2223" spans="1:12" x14ac:dyDescent="0.25">
      <c r="A2223" s="1">
        <v>11.105</v>
      </c>
      <c r="B2223" s="1">
        <f>'nearst-120dp075'!B2223-'farst-120dp075'!B2223</f>
        <v>-5.2630379999999999</v>
      </c>
      <c r="C2223" s="1">
        <v>3.2210250000000003E-2</v>
      </c>
      <c r="D2223" s="1">
        <v>63.381390000000003</v>
      </c>
      <c r="E2223" s="1">
        <f>'nearst-120dp075'!E2223-'farst-120dp075'!E2223</f>
        <v>2.7905989999999999E-2</v>
      </c>
      <c r="F2223" s="1">
        <v>-1.014757E-2</v>
      </c>
      <c r="G2223" s="1">
        <v>-0.76836329999999997</v>
      </c>
      <c r="H2223" s="1">
        <f>'nearst-120dp075'!H2223-'farst-120dp075'!H2223</f>
        <v>0</v>
      </c>
      <c r="I2223" s="1">
        <v>-6.0617659999999997E-2</v>
      </c>
      <c r="J2223" s="1">
        <v>-121.4971</v>
      </c>
      <c r="K2223">
        <f t="shared" si="68"/>
        <v>5.2631119818717407</v>
      </c>
      <c r="L2223">
        <f t="shared" si="69"/>
        <v>3.3770895486607992E-2</v>
      </c>
    </row>
    <row r="2224" spans="1:12" x14ac:dyDescent="0.25">
      <c r="A2224" s="1">
        <v>11.11</v>
      </c>
      <c r="B2224" s="1">
        <f>'nearst-120dp075'!B2224-'farst-120dp075'!B2224</f>
        <v>-5.263039</v>
      </c>
      <c r="C2224" s="1">
        <v>3.2037490000000002E-2</v>
      </c>
      <c r="D2224" s="1">
        <v>63.376930000000002</v>
      </c>
      <c r="E2224" s="1">
        <f>'nearst-120dp075'!E2224-'farst-120dp075'!E2224</f>
        <v>2.7905990000000006E-2</v>
      </c>
      <c r="F2224" s="1">
        <v>-1.006043E-2</v>
      </c>
      <c r="G2224" s="1">
        <v>-0.76878559999999996</v>
      </c>
      <c r="H2224" s="1">
        <f>'nearst-120dp075'!H2224-'farst-120dp075'!H2224</f>
        <v>0</v>
      </c>
      <c r="I2224" s="1">
        <v>-6.0701989999999997E-2</v>
      </c>
      <c r="J2224" s="1">
        <v>-121.49769999999999</v>
      </c>
      <c r="K2224">
        <f t="shared" si="68"/>
        <v>5.2631129818576836</v>
      </c>
      <c r="L2224">
        <f t="shared" si="69"/>
        <v>3.357994963196044E-2</v>
      </c>
    </row>
    <row r="2225" spans="1:12" x14ac:dyDescent="0.25">
      <c r="A2225" s="1">
        <v>11.115</v>
      </c>
      <c r="B2225" s="1">
        <f>'nearst-120dp075'!B2225-'farst-120dp075'!B2225</f>
        <v>-5.263039</v>
      </c>
      <c r="C2225" s="1">
        <v>3.1898219999999998E-2</v>
      </c>
      <c r="D2225" s="1">
        <v>63.371960000000001</v>
      </c>
      <c r="E2225" s="1">
        <f>'nearst-120dp075'!E2225-'farst-120dp075'!E2225</f>
        <v>2.7905989999999999E-2</v>
      </c>
      <c r="F2225" s="1">
        <v>-9.9832069999999992E-3</v>
      </c>
      <c r="G2225" s="1">
        <v>-0.76900860000000004</v>
      </c>
      <c r="H2225" s="1">
        <f>'nearst-120dp075'!H2225-'farst-120dp075'!H2225</f>
        <v>0</v>
      </c>
      <c r="I2225" s="1">
        <v>-6.0803610000000001E-2</v>
      </c>
      <c r="J2225" s="1">
        <v>-121.49890000000001</v>
      </c>
      <c r="K2225">
        <f t="shared" si="68"/>
        <v>5.2631129818576836</v>
      </c>
      <c r="L2225">
        <f t="shared" si="69"/>
        <v>3.3423956396172627E-2</v>
      </c>
    </row>
    <row r="2226" spans="1:12" x14ac:dyDescent="0.25">
      <c r="A2226" s="1">
        <v>11.12</v>
      </c>
      <c r="B2226" s="1">
        <f>'nearst-120dp075'!B2226-'farst-120dp075'!B2226</f>
        <v>-5.263039</v>
      </c>
      <c r="C2226" s="1">
        <v>3.1803079999999997E-2</v>
      </c>
      <c r="D2226" s="1">
        <v>63.366819999999997</v>
      </c>
      <c r="E2226" s="1">
        <f>'nearst-120dp075'!E2226-'farst-120dp075'!E2226</f>
        <v>2.7905990000000006E-2</v>
      </c>
      <c r="F2226" s="1">
        <v>-9.9261899999999997E-3</v>
      </c>
      <c r="G2226" s="1">
        <v>-0.7689241</v>
      </c>
      <c r="H2226" s="1">
        <f>'nearst-120dp075'!H2226-'farst-120dp075'!H2226</f>
        <v>0</v>
      </c>
      <c r="I2226" s="1">
        <v>-6.0892179999999997E-2</v>
      </c>
      <c r="J2226" s="1">
        <v>-121.5005</v>
      </c>
      <c r="K2226">
        <f t="shared" si="68"/>
        <v>5.2631129818576836</v>
      </c>
      <c r="L2226">
        <f t="shared" si="69"/>
        <v>3.3316139413240839E-2</v>
      </c>
    </row>
    <row r="2227" spans="1:12" x14ac:dyDescent="0.25">
      <c r="A2227" s="1">
        <v>11.125</v>
      </c>
      <c r="B2227" s="1">
        <f>'nearst-120dp075'!B2227-'farst-120dp075'!B2227</f>
        <v>-5.263039</v>
      </c>
      <c r="C2227" s="1">
        <v>3.175124E-2</v>
      </c>
      <c r="D2227" s="1">
        <v>63.361899999999999</v>
      </c>
      <c r="E2227" s="1">
        <f>'nearst-120dp075'!E2227-'farst-120dp075'!E2227</f>
        <v>2.7906E-2</v>
      </c>
      <c r="F2227" s="1">
        <v>-9.8943580000000007E-3</v>
      </c>
      <c r="G2227" s="1">
        <v>-0.76850180000000001</v>
      </c>
      <c r="H2227" s="1">
        <f>'nearst-120dp075'!H2227-'farst-120dp075'!H2227</f>
        <v>0</v>
      </c>
      <c r="I2227" s="1">
        <v>-6.0932600000000003E-2</v>
      </c>
      <c r="J2227" s="1">
        <v>-121.5021</v>
      </c>
      <c r="K2227">
        <f t="shared" si="68"/>
        <v>5.2631129819107061</v>
      </c>
      <c r="L2227">
        <f t="shared" si="69"/>
        <v>3.3257173087467375E-2</v>
      </c>
    </row>
    <row r="2228" spans="1:12" x14ac:dyDescent="0.25">
      <c r="A2228" s="1">
        <v>11.13</v>
      </c>
      <c r="B2228" s="1">
        <f>'nearst-120dp075'!B2228-'farst-120dp075'!B2228</f>
        <v>-5.2630379999999999</v>
      </c>
      <c r="C2228" s="1">
        <v>3.1730029999999999E-2</v>
      </c>
      <c r="D2228" s="1">
        <v>63.357590000000002</v>
      </c>
      <c r="E2228" s="1">
        <f>'nearst-120dp075'!E2228-'farst-120dp075'!E2228</f>
        <v>2.7906000000000007E-2</v>
      </c>
      <c r="F2228" s="1">
        <v>-9.8855639999999995E-3</v>
      </c>
      <c r="G2228" s="1">
        <v>-0.76779679999999995</v>
      </c>
      <c r="H2228" s="1">
        <f>'nearst-120dp075'!H2228-'farst-120dp075'!H2228</f>
        <v>0</v>
      </c>
      <c r="I2228" s="1">
        <v>-6.0892349999999998E-2</v>
      </c>
      <c r="J2228" s="1">
        <v>-121.50360000000001</v>
      </c>
      <c r="K2228">
        <f t="shared" si="68"/>
        <v>5.2631119819247623</v>
      </c>
      <c r="L2228">
        <f t="shared" si="69"/>
        <v>3.3234307265219115E-2</v>
      </c>
    </row>
    <row r="2229" spans="1:12" x14ac:dyDescent="0.25">
      <c r="A2229" s="1">
        <v>11.135</v>
      </c>
      <c r="B2229" s="1">
        <f>'nearst-120dp075'!B2229-'farst-120dp075'!B2229</f>
        <v>-5.263039</v>
      </c>
      <c r="C2229" s="1">
        <v>3.1717370000000002E-2</v>
      </c>
      <c r="D2229" s="1">
        <v>63.354199999999999</v>
      </c>
      <c r="E2229" s="1">
        <f>'nearst-120dp075'!E2229-'farst-120dp075'!E2229</f>
        <v>2.7905990000000006E-2</v>
      </c>
      <c r="F2229" s="1">
        <v>-9.8905490000000002E-3</v>
      </c>
      <c r="G2229" s="1">
        <v>-0.76693489999999997</v>
      </c>
      <c r="H2229" s="1">
        <f>'nearst-120dp075'!H2229-'farst-120dp075'!H2229</f>
        <v>0</v>
      </c>
      <c r="I2229" s="1">
        <v>-6.0749659999999997E-2</v>
      </c>
      <c r="J2229" s="1">
        <v>-121.5048</v>
      </c>
      <c r="K2229">
        <f t="shared" si="68"/>
        <v>5.2631129818576836</v>
      </c>
      <c r="L2229">
        <f t="shared" si="69"/>
        <v>3.3223704176962285E-2</v>
      </c>
    </row>
    <row r="2230" spans="1:12" x14ac:dyDescent="0.25">
      <c r="A2230" s="1">
        <v>11.14</v>
      </c>
      <c r="B2230" s="1">
        <f>'nearst-120dp075'!B2230-'farst-120dp075'!B2230</f>
        <v>-5.263039</v>
      </c>
      <c r="C2230" s="1">
        <v>3.1686859999999997E-2</v>
      </c>
      <c r="D2230" s="1">
        <v>63.351860000000002</v>
      </c>
      <c r="E2230" s="1">
        <f>'nearst-120dp075'!E2230-'farst-120dp075'!E2230</f>
        <v>2.7905980000000004E-2</v>
      </c>
      <c r="F2230" s="1">
        <v>-9.895058E-3</v>
      </c>
      <c r="G2230" s="1">
        <v>-0.76608149999999997</v>
      </c>
      <c r="H2230" s="1">
        <f>'nearst-120dp075'!H2230-'farst-120dp075'!H2230</f>
        <v>0</v>
      </c>
      <c r="I2230" s="1">
        <v>-6.0500400000000003E-2</v>
      </c>
      <c r="J2230" s="1">
        <v>-121.5055</v>
      </c>
      <c r="K2230">
        <f t="shared" si="68"/>
        <v>5.263112981804662</v>
      </c>
      <c r="L2230">
        <f t="shared" si="69"/>
        <v>3.3195922482783392E-2</v>
      </c>
    </row>
    <row r="2231" spans="1:12" x14ac:dyDescent="0.25">
      <c r="A2231" s="1">
        <v>11.145</v>
      </c>
      <c r="B2231" s="1">
        <f>'nearst-120dp075'!B2231-'farst-120dp075'!B2231</f>
        <v>-5.263039</v>
      </c>
      <c r="C2231" s="1">
        <v>3.1614440000000001E-2</v>
      </c>
      <c r="D2231" s="1">
        <v>63.350540000000002</v>
      </c>
      <c r="E2231" s="1">
        <f>'nearst-120dp075'!E2231-'farst-120dp075'!E2231</f>
        <v>2.7905990000000006E-2</v>
      </c>
      <c r="F2231" s="1">
        <v>-9.8837990000000004E-3</v>
      </c>
      <c r="G2231" s="1">
        <v>-0.76539959999999996</v>
      </c>
      <c r="H2231" s="1">
        <f>'nearst-120dp075'!H2231-'farst-120dp075'!H2231</f>
        <v>0</v>
      </c>
      <c r="I2231" s="1">
        <v>-6.0161359999999997E-2</v>
      </c>
      <c r="J2231" s="1">
        <v>-121.50579999999999</v>
      </c>
      <c r="K2231">
        <f t="shared" si="68"/>
        <v>5.2631129818576836</v>
      </c>
      <c r="L2231">
        <f t="shared" si="69"/>
        <v>3.3123440328353591E-2</v>
      </c>
    </row>
    <row r="2232" spans="1:12" x14ac:dyDescent="0.25">
      <c r="A2232" s="1">
        <v>11.15</v>
      </c>
      <c r="B2232" s="1">
        <f>'nearst-120dp075'!B2232-'farst-120dp075'!B2232</f>
        <v>-5.263039</v>
      </c>
      <c r="C2232" s="1">
        <v>3.1484680000000001E-2</v>
      </c>
      <c r="D2232" s="1">
        <v>63.349980000000002</v>
      </c>
      <c r="E2232" s="1">
        <f>'nearst-120dp075'!E2232-'farst-120dp075'!E2232</f>
        <v>2.7905990000000006E-2</v>
      </c>
      <c r="F2232" s="1">
        <v>-9.8451670000000002E-3</v>
      </c>
      <c r="G2232" s="1">
        <v>-0.76500769999999996</v>
      </c>
      <c r="H2232" s="1">
        <f>'nearst-120dp075'!H2232-'farst-120dp075'!H2232</f>
        <v>0</v>
      </c>
      <c r="I2232" s="1">
        <v>-5.9768630000000003E-2</v>
      </c>
      <c r="J2232" s="1">
        <v>-121.5056</v>
      </c>
      <c r="K2232">
        <f t="shared" si="68"/>
        <v>5.2631129818576836</v>
      </c>
      <c r="L2232">
        <f t="shared" si="69"/>
        <v>3.2988064325757113E-2</v>
      </c>
    </row>
    <row r="2233" spans="1:12" x14ac:dyDescent="0.25">
      <c r="A2233" s="1">
        <v>11.154999999999999</v>
      </c>
      <c r="B2233" s="1">
        <f>'nearst-120dp075'!B2233-'farst-120dp075'!B2233</f>
        <v>-5.263039</v>
      </c>
      <c r="C2233" s="1">
        <v>3.1294919999999997E-2</v>
      </c>
      <c r="D2233" s="1">
        <v>63.349800000000002</v>
      </c>
      <c r="E2233" s="1">
        <f>'nearst-120dp075'!E2233-'farst-120dp075'!E2233</f>
        <v>2.7905999999999993E-2</v>
      </c>
      <c r="F2233" s="1">
        <v>-9.7751820000000003E-3</v>
      </c>
      <c r="G2233" s="1">
        <v>-0.76494960000000001</v>
      </c>
      <c r="H2233" s="1">
        <f>'nearst-120dp075'!H2233-'farst-120dp075'!H2233</f>
        <v>0</v>
      </c>
      <c r="I2233" s="1">
        <v>-5.9371210000000001E-2</v>
      </c>
      <c r="J2233" s="1">
        <v>-121.5051</v>
      </c>
      <c r="K2233">
        <f t="shared" si="68"/>
        <v>5.2631129819107061</v>
      </c>
      <c r="L2233">
        <f t="shared" si="69"/>
        <v>3.2786067177072699E-2</v>
      </c>
    </row>
    <row r="2234" spans="1:12" x14ac:dyDescent="0.25">
      <c r="A2234" s="1">
        <v>11.16</v>
      </c>
      <c r="B2234" s="1">
        <f>'nearst-120dp075'!B2234-'farst-120dp075'!B2234</f>
        <v>-5.2630379999999999</v>
      </c>
      <c r="C2234" s="1">
        <v>3.105602E-2</v>
      </c>
      <c r="D2234" s="1">
        <v>63.349499999999999</v>
      </c>
      <c r="E2234" s="1">
        <f>'nearst-120dp075'!E2234-'farst-120dp075'!E2234</f>
        <v>2.7905990000000006E-2</v>
      </c>
      <c r="F2234" s="1">
        <v>-9.6791819999999997E-3</v>
      </c>
      <c r="G2234" s="1">
        <v>-0.76518350000000002</v>
      </c>
      <c r="H2234" s="1">
        <f>'nearst-120dp075'!H2234-'farst-120dp075'!H2234</f>
        <v>0</v>
      </c>
      <c r="I2234" s="1">
        <v>-5.9021410000000003E-2</v>
      </c>
      <c r="J2234" s="1">
        <v>-121.50449999999999</v>
      </c>
      <c r="K2234">
        <f t="shared" si="68"/>
        <v>5.2631119818717407</v>
      </c>
      <c r="L2234">
        <f t="shared" si="69"/>
        <v>3.252941657069066E-2</v>
      </c>
    </row>
    <row r="2235" spans="1:12" x14ac:dyDescent="0.25">
      <c r="A2235" s="1">
        <v>11.164999999999999</v>
      </c>
      <c r="B2235" s="1">
        <f>'nearst-120dp075'!B2235-'farst-120dp075'!B2235</f>
        <v>-5.263039</v>
      </c>
      <c r="C2235" s="1">
        <v>3.078987E-2</v>
      </c>
      <c r="D2235" s="1">
        <v>63.348619999999997</v>
      </c>
      <c r="E2235" s="1">
        <f>'nearst-120dp075'!E2235-'farst-120dp075'!E2235</f>
        <v>2.7905990000000006E-2</v>
      </c>
      <c r="F2235" s="1">
        <v>-9.5706890000000003E-3</v>
      </c>
      <c r="G2235" s="1">
        <v>-0.76559379999999999</v>
      </c>
      <c r="H2235" s="1">
        <f>'nearst-120dp075'!H2235-'farst-120dp075'!H2235</f>
        <v>0</v>
      </c>
      <c r="I2235" s="1">
        <v>-5.8764480000000001E-2</v>
      </c>
      <c r="J2235" s="1">
        <v>-121.504</v>
      </c>
      <c r="K2235">
        <f t="shared" si="68"/>
        <v>5.2631129818576836</v>
      </c>
      <c r="L2235">
        <f t="shared" si="69"/>
        <v>3.2243048592706318E-2</v>
      </c>
    </row>
    <row r="2236" spans="1:12" x14ac:dyDescent="0.25">
      <c r="A2236" s="1">
        <v>11.17</v>
      </c>
      <c r="B2236" s="1">
        <f>'nearst-120dp075'!B2236-'farst-120dp075'!B2236</f>
        <v>-5.2630379999999999</v>
      </c>
      <c r="C2236" s="1">
        <v>3.052448E-2</v>
      </c>
      <c r="D2236" s="1">
        <v>63.346780000000003</v>
      </c>
      <c r="E2236" s="1">
        <f>'nearst-120dp075'!E2236-'farst-120dp075'!E2236</f>
        <v>2.7905990000000006E-2</v>
      </c>
      <c r="F2236" s="1">
        <v>-9.4679220000000001E-3</v>
      </c>
      <c r="G2236" s="1">
        <v>-0.76601960000000002</v>
      </c>
      <c r="H2236" s="1">
        <f>'nearst-120dp075'!H2236-'farst-120dp075'!H2236</f>
        <v>0</v>
      </c>
      <c r="I2236" s="1">
        <v>-5.8629800000000003E-2</v>
      </c>
      <c r="J2236" s="1">
        <v>-121.5038</v>
      </c>
      <c r="K2236">
        <f t="shared" si="68"/>
        <v>5.2631119818717407</v>
      </c>
      <c r="L2236">
        <f t="shared" si="69"/>
        <v>3.1959121174845909E-2</v>
      </c>
    </row>
    <row r="2237" spans="1:12" x14ac:dyDescent="0.25">
      <c r="A2237" s="1">
        <v>11.175000000000001</v>
      </c>
      <c r="B2237" s="1">
        <f>'nearst-120dp075'!B2237-'farst-120dp075'!B2237</f>
        <v>-5.2630379999999999</v>
      </c>
      <c r="C2237" s="1">
        <v>3.0288450000000001E-2</v>
      </c>
      <c r="D2237" s="1">
        <v>63.343809999999998</v>
      </c>
      <c r="E2237" s="1">
        <f>'nearst-120dp075'!E2237-'farst-120dp075'!E2237</f>
        <v>2.7905990000000006E-2</v>
      </c>
      <c r="F2237" s="1">
        <v>-9.3892950000000006E-3</v>
      </c>
      <c r="G2237" s="1">
        <v>-0.76629340000000001</v>
      </c>
      <c r="H2237" s="1">
        <f>'nearst-120dp075'!H2237-'farst-120dp075'!H2237</f>
        <v>0</v>
      </c>
      <c r="I2237" s="1">
        <v>-5.8625280000000002E-2</v>
      </c>
      <c r="J2237" s="1">
        <v>-121.504</v>
      </c>
      <c r="K2237">
        <f t="shared" si="68"/>
        <v>5.2631119818717407</v>
      </c>
      <c r="L2237">
        <f t="shared" si="69"/>
        <v>3.1710393627319179E-2</v>
      </c>
    </row>
    <row r="2238" spans="1:12" x14ac:dyDescent="0.25">
      <c r="A2238" s="1">
        <v>11.18</v>
      </c>
      <c r="B2238" s="1">
        <f>'nearst-120dp075'!B2238-'farst-120dp075'!B2238</f>
        <v>-5.2630379999999999</v>
      </c>
      <c r="C2238" s="1">
        <v>3.010618E-2</v>
      </c>
      <c r="D2238" s="1">
        <v>63.339730000000003</v>
      </c>
      <c r="E2238" s="1">
        <f>'nearst-120dp075'!E2238-'farst-120dp075'!E2238</f>
        <v>2.7905989999999999E-2</v>
      </c>
      <c r="F2238" s="1">
        <v>-9.3493139999999992E-3</v>
      </c>
      <c r="G2238" s="1">
        <v>-0.76627679999999998</v>
      </c>
      <c r="H2238" s="1">
        <f>'nearst-120dp075'!H2238-'farst-120dp075'!H2238</f>
        <v>0</v>
      </c>
      <c r="I2238" s="1">
        <v>-5.8736249999999997E-2</v>
      </c>
      <c r="J2238" s="1">
        <v>-121.5046</v>
      </c>
      <c r="K2238">
        <f t="shared" si="68"/>
        <v>5.2631119818717407</v>
      </c>
      <c r="L2238">
        <f t="shared" si="69"/>
        <v>3.1524462667315935E-2</v>
      </c>
    </row>
    <row r="2239" spans="1:12" x14ac:dyDescent="0.25">
      <c r="A2239" s="1">
        <v>11.185</v>
      </c>
      <c r="B2239" s="1">
        <f>'nearst-120dp075'!B2239-'farst-120dp075'!B2239</f>
        <v>-5.263039</v>
      </c>
      <c r="C2239" s="1">
        <v>2.999448E-2</v>
      </c>
      <c r="D2239" s="1">
        <v>63.334769999999999</v>
      </c>
      <c r="E2239" s="1">
        <f>'nearst-120dp075'!E2239-'farst-120dp075'!E2239</f>
        <v>2.7905990000000006E-2</v>
      </c>
      <c r="F2239" s="1">
        <v>-9.3559650000000008E-3</v>
      </c>
      <c r="G2239" s="1">
        <v>-0.76588789999999995</v>
      </c>
      <c r="H2239" s="1">
        <f>'nearst-120dp075'!H2239-'farst-120dp075'!H2239</f>
        <v>0</v>
      </c>
      <c r="I2239" s="1">
        <v>-5.892849E-2</v>
      </c>
      <c r="J2239" s="1">
        <v>-121.5055</v>
      </c>
      <c r="K2239">
        <f t="shared" si="68"/>
        <v>5.2631129818576836</v>
      </c>
      <c r="L2239">
        <f t="shared" si="69"/>
        <v>3.1419785351775163E-2</v>
      </c>
    </row>
    <row r="2240" spans="1:12" x14ac:dyDescent="0.25">
      <c r="A2240" s="1">
        <v>11.19</v>
      </c>
      <c r="B2240" s="1">
        <f>'nearst-120dp075'!B2240-'farst-120dp075'!B2240</f>
        <v>-5.2630379999999999</v>
      </c>
      <c r="C2240" s="1">
        <v>2.996103E-2</v>
      </c>
      <c r="D2240" s="1">
        <v>63.329320000000003</v>
      </c>
      <c r="E2240" s="1">
        <f>'nearst-120dp075'!E2240-'farst-120dp075'!E2240</f>
        <v>2.7905989999999999E-2</v>
      </c>
      <c r="F2240" s="1">
        <v>-9.4099579999999995E-3</v>
      </c>
      <c r="G2240" s="1">
        <v>-0.7651135</v>
      </c>
      <c r="H2240" s="1">
        <f>'nearst-120dp075'!H2240-'farst-120dp075'!H2240</f>
        <v>0</v>
      </c>
      <c r="I2240" s="1">
        <v>-5.9154909999999998E-2</v>
      </c>
      <c r="J2240" s="1">
        <v>-121.50660000000001</v>
      </c>
      <c r="K2240">
        <f t="shared" si="68"/>
        <v>5.2631119818717407</v>
      </c>
      <c r="L2240">
        <f t="shared" si="69"/>
        <v>3.1403990641679029E-2</v>
      </c>
    </row>
    <row r="2241" spans="1:12" x14ac:dyDescent="0.25">
      <c r="A2241" s="1">
        <v>11.195</v>
      </c>
      <c r="B2241" s="1">
        <f>'nearst-120dp075'!B2241-'farst-120dp075'!B2241</f>
        <v>-5.2630379999999999</v>
      </c>
      <c r="C2241" s="1">
        <v>3.0004369999999999E-2</v>
      </c>
      <c r="D2241" s="1">
        <v>63.323839999999997</v>
      </c>
      <c r="E2241" s="1">
        <f>'nearst-120dp075'!E2241-'farst-120dp075'!E2241</f>
        <v>2.7905989999999999E-2</v>
      </c>
      <c r="F2241" s="1">
        <v>-9.5056589999999996E-3</v>
      </c>
      <c r="G2241" s="1">
        <v>-0.76400820000000003</v>
      </c>
      <c r="H2241" s="1">
        <f>'nearst-120dp075'!H2241-'farst-120dp075'!H2241</f>
        <v>0</v>
      </c>
      <c r="I2241" s="1">
        <v>-5.936454E-2</v>
      </c>
      <c r="J2241" s="1">
        <v>-121.50749999999999</v>
      </c>
      <c r="K2241">
        <f t="shared" si="68"/>
        <v>5.2631119818717407</v>
      </c>
      <c r="L2241">
        <f t="shared" si="69"/>
        <v>3.1474112729689155E-2</v>
      </c>
    </row>
    <row r="2242" spans="1:12" x14ac:dyDescent="0.25">
      <c r="A2242" s="1">
        <v>11.2</v>
      </c>
      <c r="B2242" s="1">
        <f>'nearst-120dp075'!B2242-'farst-120dp075'!B2242</f>
        <v>-5.263039</v>
      </c>
      <c r="C2242" s="1">
        <v>3.011527E-2</v>
      </c>
      <c r="D2242" s="1">
        <v>63.318779999999997</v>
      </c>
      <c r="E2242" s="1">
        <f>'nearst-120dp075'!E2242-'farst-120dp075'!E2242</f>
        <v>2.7905989999999999E-2</v>
      </c>
      <c r="F2242" s="1">
        <v>-9.6331760000000002E-3</v>
      </c>
      <c r="G2242" s="1">
        <v>-0.7626792</v>
      </c>
      <c r="H2242" s="1">
        <f>'nearst-120dp075'!H2242-'farst-120dp075'!H2242</f>
        <v>0</v>
      </c>
      <c r="I2242" s="1">
        <v>-5.951215E-2</v>
      </c>
      <c r="J2242" s="1">
        <v>-121.508</v>
      </c>
      <c r="K2242">
        <f t="shared" si="68"/>
        <v>5.2631129818576836</v>
      </c>
      <c r="L2242">
        <f t="shared" si="69"/>
        <v>3.1618468764629891E-2</v>
      </c>
    </row>
    <row r="2243" spans="1:12" x14ac:dyDescent="0.25">
      <c r="A2243" s="1">
        <v>11.205</v>
      </c>
      <c r="B2243" s="1">
        <f>'nearst-120dp075'!B2243-'farst-120dp075'!B2243</f>
        <v>-5.263039</v>
      </c>
      <c r="C2243" s="1">
        <v>3.027908E-2</v>
      </c>
      <c r="D2243" s="1">
        <v>63.314480000000003</v>
      </c>
      <c r="E2243" s="1">
        <f>'nearst-120dp075'!E2243-'farst-120dp075'!E2243</f>
        <v>2.7905989999999999E-2</v>
      </c>
      <c r="F2243" s="1">
        <v>-9.7809339999999998E-3</v>
      </c>
      <c r="G2243" s="1">
        <v>-0.76126179999999999</v>
      </c>
      <c r="H2243" s="1">
        <f>'nearst-120dp075'!H2243-'farst-120dp075'!H2243</f>
        <v>0</v>
      </c>
      <c r="I2243" s="1">
        <v>-5.956678E-2</v>
      </c>
      <c r="J2243" s="1">
        <v>-121.508</v>
      </c>
      <c r="K2243">
        <f t="shared" ref="K2243:K2306" si="70">SQRT(B2243*B2243+E2243*E2243)</f>
        <v>5.2631129818576836</v>
      </c>
      <c r="L2243">
        <f t="shared" ref="L2243:L2306" si="71">SQRT(C2243*C2243+F2243*F2243)</f>
        <v>3.1819637891697575E-2</v>
      </c>
    </row>
    <row r="2244" spans="1:12" x14ac:dyDescent="0.25">
      <c r="A2244" s="1">
        <v>11.21</v>
      </c>
      <c r="B2244" s="1">
        <f>'nearst-120dp075'!B2244-'farst-120dp075'!B2244</f>
        <v>-5.263039</v>
      </c>
      <c r="C2244" s="1">
        <v>3.0478910000000001E-2</v>
      </c>
      <c r="D2244" s="1">
        <v>63.311120000000003</v>
      </c>
      <c r="E2244" s="1">
        <f>'nearst-120dp075'!E2244-'farst-120dp075'!E2244</f>
        <v>2.7905989999999999E-2</v>
      </c>
      <c r="F2244" s="1">
        <v>-9.9381590000000002E-3</v>
      </c>
      <c r="G2244" s="1">
        <v>-0.7598916</v>
      </c>
      <c r="H2244" s="1">
        <f>'nearst-120dp075'!H2244-'farst-120dp075'!H2244</f>
        <v>0</v>
      </c>
      <c r="I2244" s="1">
        <v>-5.9517939999999998E-2</v>
      </c>
      <c r="J2244" s="1">
        <v>-121.5073</v>
      </c>
      <c r="K2244">
        <f t="shared" si="70"/>
        <v>5.2631129818576836</v>
      </c>
      <c r="L2244">
        <f t="shared" si="71"/>
        <v>3.205824323161488E-2</v>
      </c>
    </row>
    <row r="2245" spans="1:12" x14ac:dyDescent="0.25">
      <c r="A2245" s="1">
        <v>11.215</v>
      </c>
      <c r="B2245" s="1">
        <f>'nearst-120dp075'!B2245-'farst-120dp075'!B2245</f>
        <v>-5.263039</v>
      </c>
      <c r="C2245" s="1">
        <v>3.0698900000000001E-2</v>
      </c>
      <c r="D2245" s="1">
        <v>63.30865</v>
      </c>
      <c r="E2245" s="1">
        <f>'nearst-120dp075'!E2245-'farst-120dp075'!E2245</f>
        <v>2.7905989999999999E-2</v>
      </c>
      <c r="F2245" s="1">
        <v>-1.009675E-2</v>
      </c>
      <c r="G2245" s="1">
        <v>-0.75867660000000003</v>
      </c>
      <c r="H2245" s="1">
        <f>'nearst-120dp075'!H2245-'farst-120dp075'!H2245</f>
        <v>0</v>
      </c>
      <c r="I2245" s="1">
        <v>-5.9378170000000001E-2</v>
      </c>
      <c r="J2245" s="1">
        <v>-121.5059</v>
      </c>
      <c r="K2245">
        <f t="shared" si="70"/>
        <v>5.2631129818576836</v>
      </c>
      <c r="L2245">
        <f t="shared" si="71"/>
        <v>3.2316664768699446E-2</v>
      </c>
    </row>
    <row r="2246" spans="1:12" x14ac:dyDescent="0.25">
      <c r="A2246" s="1">
        <v>11.22</v>
      </c>
      <c r="B2246" s="1">
        <f>'nearst-120dp075'!B2246-'farst-120dp075'!B2246</f>
        <v>-5.263039</v>
      </c>
      <c r="C2246" s="1">
        <v>3.092694E-2</v>
      </c>
      <c r="D2246" s="1">
        <v>63.306840000000001</v>
      </c>
      <c r="E2246" s="1">
        <f>'nearst-120dp075'!E2246-'farst-120dp075'!E2246</f>
        <v>2.7905989999999992E-2</v>
      </c>
      <c r="F2246" s="1">
        <v>-1.0252209999999999E-2</v>
      </c>
      <c r="G2246" s="1">
        <v>-0.75767600000000002</v>
      </c>
      <c r="H2246" s="1">
        <f>'nearst-120dp075'!H2246-'farst-120dp075'!H2246</f>
        <v>0</v>
      </c>
      <c r="I2246" s="1">
        <v>-5.9181329999999997E-2</v>
      </c>
      <c r="J2246" s="1">
        <v>-121.504</v>
      </c>
      <c r="K2246">
        <f t="shared" si="70"/>
        <v>5.2631129818576836</v>
      </c>
      <c r="L2246">
        <f t="shared" si="71"/>
        <v>3.2581949414479484E-2</v>
      </c>
    </row>
    <row r="2247" spans="1:12" x14ac:dyDescent="0.25">
      <c r="A2247" s="1">
        <v>11.225</v>
      </c>
      <c r="B2247" s="1">
        <f>'nearst-120dp075'!B2247-'farst-120dp075'!B2247</f>
        <v>-5.263039</v>
      </c>
      <c r="C2247" s="1">
        <v>3.1156300000000001E-2</v>
      </c>
      <c r="D2247" s="1">
        <v>63.305280000000003</v>
      </c>
      <c r="E2247" s="1">
        <f>'nearst-120dp075'!E2247-'farst-120dp075'!E2247</f>
        <v>2.7905989999999999E-2</v>
      </c>
      <c r="F2247" s="1">
        <v>-1.040367E-2</v>
      </c>
      <c r="G2247" s="1">
        <v>-0.75688909999999998</v>
      </c>
      <c r="H2247" s="1">
        <f>'nearst-120dp075'!H2247-'farst-120dp075'!H2247</f>
        <v>0</v>
      </c>
      <c r="I2247" s="1">
        <v>-5.8976630000000002E-2</v>
      </c>
      <c r="J2247" s="1">
        <v>-121.5018</v>
      </c>
      <c r="K2247">
        <f t="shared" si="70"/>
        <v>5.2631129818576836</v>
      </c>
      <c r="L2247">
        <f t="shared" si="71"/>
        <v>3.2847395317724966E-2</v>
      </c>
    </row>
    <row r="2248" spans="1:12" x14ac:dyDescent="0.25">
      <c r="A2248" s="1">
        <v>11.23</v>
      </c>
      <c r="B2248" s="1">
        <f>'nearst-120dp075'!B2248-'farst-120dp075'!B2248</f>
        <v>-5.2630379999999999</v>
      </c>
      <c r="C2248" s="1">
        <v>3.1385629999999998E-2</v>
      </c>
      <c r="D2248" s="1">
        <v>63.303510000000003</v>
      </c>
      <c r="E2248" s="1">
        <f>'nearst-120dp075'!E2248-'farst-120dp075'!E2248</f>
        <v>2.7905990000000006E-2</v>
      </c>
      <c r="F2248" s="1">
        <v>-1.055305E-2</v>
      </c>
      <c r="G2248" s="1">
        <v>-0.75625779999999998</v>
      </c>
      <c r="H2248" s="1">
        <f>'nearst-120dp075'!H2248-'farst-120dp075'!H2248</f>
        <v>0</v>
      </c>
      <c r="I2248" s="1">
        <v>-5.8819129999999997E-2</v>
      </c>
      <c r="J2248" s="1">
        <v>-121.49939999999999</v>
      </c>
      <c r="K2248">
        <f t="shared" si="70"/>
        <v>5.2631119818717407</v>
      </c>
      <c r="L2248">
        <f t="shared" si="71"/>
        <v>3.3112303375020587E-2</v>
      </c>
    </row>
    <row r="2249" spans="1:12" x14ac:dyDescent="0.25">
      <c r="A2249" s="1">
        <v>11.234999999999999</v>
      </c>
      <c r="B2249" s="1">
        <f>'nearst-120dp075'!B2249-'farst-120dp075'!B2249</f>
        <v>-5.263039</v>
      </c>
      <c r="C2249" s="1">
        <v>3.1617470000000002E-2</v>
      </c>
      <c r="D2249" s="1">
        <v>63.301090000000002</v>
      </c>
      <c r="E2249" s="1">
        <f>'nearst-120dp075'!E2249-'farst-120dp075'!E2249</f>
        <v>2.7905989999999999E-2</v>
      </c>
      <c r="F2249" s="1">
        <v>-1.0703870000000001E-2</v>
      </c>
      <c r="G2249" s="1">
        <v>-0.75568069999999998</v>
      </c>
      <c r="H2249" s="1">
        <f>'nearst-120dp075'!H2249-'farst-120dp075'!H2249</f>
        <v>0</v>
      </c>
      <c r="I2249" s="1">
        <v>-5.8758360000000003E-2</v>
      </c>
      <c r="J2249" s="1">
        <v>-121.4971</v>
      </c>
      <c r="K2249">
        <f t="shared" si="70"/>
        <v>5.2631129818576836</v>
      </c>
      <c r="L2249">
        <f t="shared" si="71"/>
        <v>3.3380192362804026E-2</v>
      </c>
    </row>
    <row r="2250" spans="1:12" x14ac:dyDescent="0.25">
      <c r="A2250" s="1">
        <v>11.24</v>
      </c>
      <c r="B2250" s="1">
        <f>'nearst-120dp075'!B2250-'farst-120dp075'!B2250</f>
        <v>-5.2630379999999999</v>
      </c>
      <c r="C2250" s="1">
        <v>3.1855710000000002E-2</v>
      </c>
      <c r="D2250" s="1">
        <v>63.297710000000002</v>
      </c>
      <c r="E2250" s="1">
        <f>'nearst-120dp075'!E2250-'farst-120dp075'!E2250</f>
        <v>2.7906000000000007E-2</v>
      </c>
      <c r="F2250" s="1">
        <v>-1.085995E-2</v>
      </c>
      <c r="G2250" s="1">
        <v>-0.75503779999999998</v>
      </c>
      <c r="H2250" s="1">
        <f>'nearst-120dp075'!H2250-'farst-120dp075'!H2250</f>
        <v>0</v>
      </c>
      <c r="I2250" s="1">
        <v>-5.8827310000000001E-2</v>
      </c>
      <c r="J2250" s="1">
        <v>-121.4952</v>
      </c>
      <c r="K2250">
        <f t="shared" si="70"/>
        <v>5.2631119819247623</v>
      </c>
      <c r="L2250">
        <f t="shared" si="71"/>
        <v>3.365597678877557E-2</v>
      </c>
    </row>
    <row r="2251" spans="1:12" x14ac:dyDescent="0.25">
      <c r="A2251" s="1">
        <v>11.244999999999999</v>
      </c>
      <c r="B2251" s="1">
        <f>'nearst-120dp075'!B2251-'farst-120dp075'!B2251</f>
        <v>-5.2630379999999999</v>
      </c>
      <c r="C2251" s="1">
        <v>3.2102940000000003E-2</v>
      </c>
      <c r="D2251" s="1">
        <v>63.293239999999997</v>
      </c>
      <c r="E2251" s="1">
        <f>'nearst-120dp075'!E2251-'farst-120dp075'!E2251</f>
        <v>2.7905989999999992E-2</v>
      </c>
      <c r="F2251" s="1">
        <v>-1.1024300000000001E-2</v>
      </c>
      <c r="G2251" s="1">
        <v>-0.75421970000000005</v>
      </c>
      <c r="H2251" s="1">
        <f>'nearst-120dp075'!H2251-'farst-120dp075'!H2251</f>
        <v>0</v>
      </c>
      <c r="I2251" s="1">
        <v>-5.9034280000000001E-2</v>
      </c>
      <c r="J2251" s="1">
        <v>-121.49379999999999</v>
      </c>
      <c r="K2251">
        <f t="shared" si="70"/>
        <v>5.2631119818717407</v>
      </c>
      <c r="L2251">
        <f t="shared" si="71"/>
        <v>3.3943098667234259E-2</v>
      </c>
    </row>
    <row r="2252" spans="1:12" x14ac:dyDescent="0.25">
      <c r="A2252" s="1">
        <v>11.25</v>
      </c>
      <c r="B2252" s="1">
        <f>'nearst-120dp075'!B2252-'farst-120dp075'!B2252</f>
        <v>-5.2630379999999999</v>
      </c>
      <c r="C2252" s="1">
        <v>3.2358440000000002E-2</v>
      </c>
      <c r="D2252" s="1">
        <v>63.287779999999998</v>
      </c>
      <c r="E2252" s="1">
        <f>'nearst-120dp075'!E2252-'farst-120dp075'!E2252</f>
        <v>2.7905989999999999E-2</v>
      </c>
      <c r="F2252" s="1">
        <v>-1.1198359999999999E-2</v>
      </c>
      <c r="G2252" s="1">
        <v>-0.75315509999999997</v>
      </c>
      <c r="H2252" s="1">
        <f>'nearst-120dp075'!H2252-'farst-120dp075'!H2252</f>
        <v>0</v>
      </c>
      <c r="I2252" s="1">
        <v>-5.9359500000000003E-2</v>
      </c>
      <c r="J2252" s="1">
        <v>-121.49299999999999</v>
      </c>
      <c r="K2252">
        <f t="shared" si="70"/>
        <v>5.2631119818717407</v>
      </c>
      <c r="L2252">
        <f t="shared" si="71"/>
        <v>3.42413771031949E-2</v>
      </c>
    </row>
    <row r="2253" spans="1:12" x14ac:dyDescent="0.25">
      <c r="A2253" s="1">
        <v>11.255000000000001</v>
      </c>
      <c r="B2253" s="1">
        <f>'nearst-120dp075'!B2253-'farst-120dp075'!B2253</f>
        <v>-5.263039</v>
      </c>
      <c r="C2253" s="1">
        <v>3.2617800000000002E-2</v>
      </c>
      <c r="D2253" s="1">
        <v>63.281680000000001</v>
      </c>
      <c r="E2253" s="1">
        <f>'nearst-120dp075'!E2253-'farst-120dp075'!E2253</f>
        <v>2.7905989999999999E-2</v>
      </c>
      <c r="F2253" s="1">
        <v>-1.138171E-2</v>
      </c>
      <c r="G2253" s="1">
        <v>-0.75183029999999995</v>
      </c>
      <c r="H2253" s="1">
        <f>'nearst-120dp075'!H2253-'farst-120dp075'!H2253</f>
        <v>0</v>
      </c>
      <c r="I2253" s="1">
        <v>-5.9757780000000003E-2</v>
      </c>
      <c r="J2253" s="1">
        <v>-121.49250000000001</v>
      </c>
      <c r="K2253">
        <f t="shared" si="70"/>
        <v>5.2631129818576836</v>
      </c>
      <c r="L2253">
        <f t="shared" si="71"/>
        <v>3.4546551193485299E-2</v>
      </c>
    </row>
    <row r="2254" spans="1:12" x14ac:dyDescent="0.25">
      <c r="A2254" s="1">
        <v>11.26</v>
      </c>
      <c r="B2254" s="1">
        <f>'nearst-120dp075'!B2254-'farst-120dp075'!B2254</f>
        <v>-5.263039</v>
      </c>
      <c r="C2254" s="1">
        <v>3.2874E-2</v>
      </c>
      <c r="D2254" s="1">
        <v>63.275399999999998</v>
      </c>
      <c r="E2254" s="1">
        <f>'nearst-120dp075'!E2254-'farst-120dp075'!E2254</f>
        <v>2.7905990000000006E-2</v>
      </c>
      <c r="F2254" s="1">
        <v>-1.15722E-2</v>
      </c>
      <c r="G2254" s="1">
        <v>-0.75029480000000004</v>
      </c>
      <c r="H2254" s="1">
        <f>'nearst-120dp075'!H2254-'farst-120dp075'!H2254</f>
        <v>0</v>
      </c>
      <c r="I2254" s="1">
        <v>-6.0166980000000002E-2</v>
      </c>
      <c r="J2254" s="1">
        <v>-121.4923</v>
      </c>
      <c r="K2254">
        <f t="shared" si="70"/>
        <v>5.2631129818576836</v>
      </c>
      <c r="L2254">
        <f t="shared" si="71"/>
        <v>3.4851336973493574E-2</v>
      </c>
    </row>
    <row r="2255" spans="1:12" x14ac:dyDescent="0.25">
      <c r="A2255" s="1">
        <v>11.265000000000001</v>
      </c>
      <c r="B2255" s="1">
        <f>'nearst-120dp075'!B2255-'farst-120dp075'!B2255</f>
        <v>-5.263039</v>
      </c>
      <c r="C2255" s="1">
        <v>3.3119530000000001E-2</v>
      </c>
      <c r="D2255" s="1">
        <v>63.269469999999998</v>
      </c>
      <c r="E2255" s="1">
        <f>'nearst-120dp075'!E2255-'farst-120dp075'!E2255</f>
        <v>2.7905990000000006E-2</v>
      </c>
      <c r="F2255" s="1">
        <v>-1.176631E-2</v>
      </c>
      <c r="G2255" s="1">
        <v>-0.74865170000000003</v>
      </c>
      <c r="H2255" s="1">
        <f>'nearst-120dp075'!H2255-'farst-120dp075'!H2255</f>
        <v>0</v>
      </c>
      <c r="I2255" s="1">
        <v>-6.0520820000000003E-2</v>
      </c>
      <c r="J2255" s="1">
        <v>-121.4922</v>
      </c>
      <c r="K2255">
        <f t="shared" si="70"/>
        <v>5.2631129818576836</v>
      </c>
      <c r="L2255">
        <f t="shared" si="71"/>
        <v>3.5147536449045759E-2</v>
      </c>
    </row>
    <row r="2256" spans="1:12" x14ac:dyDescent="0.25">
      <c r="A2256" s="1">
        <v>11.27</v>
      </c>
      <c r="B2256" s="1">
        <f>'nearst-120dp075'!B2256-'farst-120dp075'!B2256</f>
        <v>-5.263039</v>
      </c>
      <c r="C2256" s="1">
        <v>3.3348629999999997E-2</v>
      </c>
      <c r="D2256" s="1">
        <v>63.264339999999997</v>
      </c>
      <c r="E2256" s="1">
        <f>'nearst-120dp075'!E2256-'farst-120dp075'!E2256</f>
        <v>2.7905990000000006E-2</v>
      </c>
      <c r="F2256" s="1">
        <v>-1.195972E-2</v>
      </c>
      <c r="G2256" s="1">
        <v>-0.74703470000000005</v>
      </c>
      <c r="H2256" s="1">
        <f>'nearst-120dp075'!H2256-'farst-120dp075'!H2256</f>
        <v>0</v>
      </c>
      <c r="I2256" s="1">
        <v>-6.0763320000000003E-2</v>
      </c>
      <c r="J2256" s="1">
        <v>-121.4919</v>
      </c>
      <c r="K2256">
        <f t="shared" si="70"/>
        <v>5.2631129818576836</v>
      </c>
      <c r="L2256">
        <f t="shared" si="71"/>
        <v>3.5428322361569703E-2</v>
      </c>
    </row>
    <row r="2257" spans="1:12" x14ac:dyDescent="0.25">
      <c r="A2257" s="1">
        <v>11.275</v>
      </c>
      <c r="B2257" s="1">
        <f>'nearst-120dp075'!B2257-'farst-120dp075'!B2257</f>
        <v>-5.263039</v>
      </c>
      <c r="C2257" s="1">
        <v>3.3558780000000003E-2</v>
      </c>
      <c r="D2257" s="1">
        <v>63.260300000000001</v>
      </c>
      <c r="E2257" s="1">
        <f>'nearst-120dp075'!E2257-'farst-120dp075'!E2257</f>
        <v>2.7905989999999992E-2</v>
      </c>
      <c r="F2257" s="1">
        <v>-1.2147929999999999E-2</v>
      </c>
      <c r="G2257" s="1">
        <v>-0.74557609999999996</v>
      </c>
      <c r="H2257" s="1">
        <f>'nearst-120dp075'!H2257-'farst-120dp075'!H2257</f>
        <v>0</v>
      </c>
      <c r="I2257" s="1">
        <v>-6.0861480000000003E-2</v>
      </c>
      <c r="J2257" s="1">
        <v>-121.4911</v>
      </c>
      <c r="K2257">
        <f t="shared" si="70"/>
        <v>5.2631129818576836</v>
      </c>
      <c r="L2257">
        <f t="shared" si="71"/>
        <v>3.5689829340770182E-2</v>
      </c>
    </row>
    <row r="2258" spans="1:12" x14ac:dyDescent="0.25">
      <c r="A2258" s="1">
        <v>11.28</v>
      </c>
      <c r="B2258" s="1">
        <f>'nearst-120dp075'!B2258-'farst-120dp075'!B2258</f>
        <v>-5.2630379999999999</v>
      </c>
      <c r="C2258" s="1">
        <v>3.3750870000000002E-2</v>
      </c>
      <c r="D2258" s="1">
        <v>63.25741</v>
      </c>
      <c r="E2258" s="1">
        <f>'nearst-120dp075'!E2258-'farst-120dp075'!E2258</f>
        <v>2.7905990000000006E-2</v>
      </c>
      <c r="F2258" s="1">
        <v>-1.232688E-2</v>
      </c>
      <c r="G2258" s="1">
        <v>-0.74437509999999996</v>
      </c>
      <c r="H2258" s="1">
        <f>'nearst-120dp075'!H2258-'farst-120dp075'!H2258</f>
        <v>0</v>
      </c>
      <c r="I2258" s="1">
        <v>-6.0812860000000003E-2</v>
      </c>
      <c r="J2258" s="1">
        <v>-121.4898</v>
      </c>
      <c r="K2258">
        <f t="shared" si="70"/>
        <v>5.2631119818717407</v>
      </c>
      <c r="L2258">
        <f t="shared" si="71"/>
        <v>3.5931507013918861E-2</v>
      </c>
    </row>
    <row r="2259" spans="1:12" x14ac:dyDescent="0.25">
      <c r="A2259" s="1">
        <v>11.285</v>
      </c>
      <c r="B2259" s="1">
        <f>'nearst-120dp075'!B2259-'farst-120dp075'!B2259</f>
        <v>-5.2630379999999999</v>
      </c>
      <c r="C2259" s="1">
        <v>3.3928489999999999E-2</v>
      </c>
      <c r="D2259" s="1">
        <v>63.255479999999999</v>
      </c>
      <c r="E2259" s="1">
        <f>'nearst-120dp075'!E2259-'farst-120dp075'!E2259</f>
        <v>2.7906E-2</v>
      </c>
      <c r="F2259" s="1">
        <v>-1.2493570000000001E-2</v>
      </c>
      <c r="G2259" s="1">
        <v>-0.74347249999999998</v>
      </c>
      <c r="H2259" s="1">
        <f>'nearst-120dp075'!H2259-'farst-120dp075'!H2259</f>
        <v>0</v>
      </c>
      <c r="I2259" s="1">
        <v>-6.0646390000000001E-2</v>
      </c>
      <c r="J2259" s="1">
        <v>-121.488</v>
      </c>
      <c r="K2259">
        <f t="shared" si="70"/>
        <v>5.2631119819247623</v>
      </c>
      <c r="L2259">
        <f t="shared" si="71"/>
        <v>3.6155659654126072E-2</v>
      </c>
    </row>
    <row r="2260" spans="1:12" x14ac:dyDescent="0.25">
      <c r="A2260" s="1">
        <v>11.29</v>
      </c>
      <c r="B2260" s="1">
        <f>'nearst-120dp075'!B2260-'farst-120dp075'!B2260</f>
        <v>-5.2630379999999999</v>
      </c>
      <c r="C2260" s="1">
        <v>3.4096710000000002E-2</v>
      </c>
      <c r="D2260" s="1">
        <v>63.25412</v>
      </c>
      <c r="E2260" s="1">
        <f>'nearst-120dp075'!E2260-'farst-120dp075'!E2260</f>
        <v>2.7905989999999992E-2</v>
      </c>
      <c r="F2260" s="1">
        <v>-1.2646579999999999E-2</v>
      </c>
      <c r="G2260" s="1">
        <v>-0.74284059999999996</v>
      </c>
      <c r="H2260" s="1">
        <f>'nearst-120dp075'!H2260-'farst-120dp075'!H2260</f>
        <v>0</v>
      </c>
      <c r="I2260" s="1">
        <v>-6.041589E-2</v>
      </c>
      <c r="J2260" s="1">
        <v>-121.4859</v>
      </c>
      <c r="K2260">
        <f t="shared" si="70"/>
        <v>5.2631119818717407</v>
      </c>
      <c r="L2260">
        <f t="shared" si="71"/>
        <v>3.6366490324480034E-2</v>
      </c>
    </row>
    <row r="2261" spans="1:12" x14ac:dyDescent="0.25">
      <c r="A2261" s="1">
        <v>11.295</v>
      </c>
      <c r="B2261" s="1">
        <f>'nearst-120dp075'!B2261-'farst-120dp075'!B2261</f>
        <v>-5.2630379999999999</v>
      </c>
      <c r="C2261" s="1">
        <v>3.4261029999999998E-2</v>
      </c>
      <c r="D2261" s="1">
        <v>63.252830000000003</v>
      </c>
      <c r="E2261" s="1">
        <f>'nearst-120dp075'!E2261-'farst-120dp075'!E2261</f>
        <v>2.7905990000000006E-2</v>
      </c>
      <c r="F2261" s="1">
        <v>-1.2786489999999999E-2</v>
      </c>
      <c r="G2261" s="1">
        <v>-0.74238890000000002</v>
      </c>
      <c r="H2261" s="1">
        <f>'nearst-120dp075'!H2261-'farst-120dp075'!H2261</f>
        <v>0</v>
      </c>
      <c r="I2261" s="1">
        <v>-6.0188070000000003E-2</v>
      </c>
      <c r="J2261" s="1">
        <v>-121.48350000000001</v>
      </c>
      <c r="K2261">
        <f t="shared" si="70"/>
        <v>5.2631119818717407</v>
      </c>
      <c r="L2261">
        <f t="shared" si="71"/>
        <v>3.6569283602239183E-2</v>
      </c>
    </row>
    <row r="2262" spans="1:12" x14ac:dyDescent="0.25">
      <c r="A2262" s="1">
        <v>11.3</v>
      </c>
      <c r="B2262" s="1">
        <f>'nearst-120dp075'!B2262-'farst-120dp075'!B2262</f>
        <v>-5.2630379999999999</v>
      </c>
      <c r="C2262" s="1">
        <v>3.4426890000000002E-2</v>
      </c>
      <c r="D2262" s="1">
        <v>63.251080000000002</v>
      </c>
      <c r="E2262" s="1">
        <f>'nearst-120dp075'!E2262-'farst-120dp075'!E2262</f>
        <v>2.7906E-2</v>
      </c>
      <c r="F2262" s="1">
        <v>-1.291603E-2</v>
      </c>
      <c r="G2262" s="1">
        <v>-0.74198580000000003</v>
      </c>
      <c r="H2262" s="1">
        <f>'nearst-120dp075'!H2262-'farst-120dp075'!H2262</f>
        <v>0</v>
      </c>
      <c r="I2262" s="1">
        <v>-6.0027799999999999E-2</v>
      </c>
      <c r="J2262" s="1">
        <v>-121.48139999999999</v>
      </c>
      <c r="K2262">
        <f t="shared" si="70"/>
        <v>5.2631119819247623</v>
      </c>
      <c r="L2262">
        <f t="shared" si="71"/>
        <v>3.6770022926740205E-2</v>
      </c>
    </row>
    <row r="2263" spans="1:12" x14ac:dyDescent="0.25">
      <c r="A2263" s="1">
        <v>11.305</v>
      </c>
      <c r="B2263" s="1">
        <f>'nearst-120dp075'!B2263-'farst-120dp075'!B2263</f>
        <v>-5.263039</v>
      </c>
      <c r="C2263" s="1">
        <v>3.4599360000000003E-2</v>
      </c>
      <c r="D2263" s="1">
        <v>63.248449999999998</v>
      </c>
      <c r="E2263" s="1">
        <f>'nearst-120dp075'!E2263-'farst-120dp075'!E2263</f>
        <v>2.7905990000000006E-2</v>
      </c>
      <c r="F2263" s="1">
        <v>-1.303985E-2</v>
      </c>
      <c r="G2263" s="1">
        <v>-0.74149109999999996</v>
      </c>
      <c r="H2263" s="1">
        <f>'nearst-120dp075'!H2263-'farst-120dp075'!H2263</f>
        <v>0</v>
      </c>
      <c r="I2263" s="1">
        <v>-5.9983979999999999E-2</v>
      </c>
      <c r="J2263" s="1">
        <v>-121.47969999999999</v>
      </c>
      <c r="K2263">
        <f t="shared" si="70"/>
        <v>5.2631129818576836</v>
      </c>
      <c r="L2263">
        <f t="shared" si="71"/>
        <v>3.6975037531179061E-2</v>
      </c>
    </row>
    <row r="2264" spans="1:12" x14ac:dyDescent="0.25">
      <c r="A2264" s="1">
        <v>11.31</v>
      </c>
      <c r="B2264" s="1">
        <f>'nearst-120dp075'!B2264-'farst-120dp075'!B2264</f>
        <v>-5.2630379999999999</v>
      </c>
      <c r="C2264" s="1">
        <v>3.478299E-2</v>
      </c>
      <c r="D2264" s="1">
        <v>63.24474</v>
      </c>
      <c r="E2264" s="1">
        <f>'nearst-120dp075'!E2264-'farst-120dp075'!E2264</f>
        <v>2.7905990000000006E-2</v>
      </c>
      <c r="F2264" s="1">
        <v>-1.3163889999999999E-2</v>
      </c>
      <c r="G2264" s="1">
        <v>-0.74078999999999995</v>
      </c>
      <c r="H2264" s="1">
        <f>'nearst-120dp075'!H2264-'farst-120dp075'!H2264</f>
        <v>0</v>
      </c>
      <c r="I2264" s="1">
        <v>-6.0078979999999997E-2</v>
      </c>
      <c r="J2264" s="1">
        <v>-121.4786</v>
      </c>
      <c r="K2264">
        <f t="shared" si="70"/>
        <v>5.2631119818717407</v>
      </c>
      <c r="L2264">
        <f t="shared" si="71"/>
        <v>3.7190649271990402E-2</v>
      </c>
    </row>
    <row r="2265" spans="1:12" x14ac:dyDescent="0.25">
      <c r="A2265" s="1">
        <v>11.315</v>
      </c>
      <c r="B2265" s="1">
        <f>'nearst-120dp075'!B2265-'farst-120dp075'!B2265</f>
        <v>-5.263039</v>
      </c>
      <c r="C2265" s="1">
        <v>3.4981239999999997E-2</v>
      </c>
      <c r="D2265" s="1">
        <v>63.239960000000004</v>
      </c>
      <c r="E2265" s="1">
        <f>'nearst-120dp075'!E2265-'farst-120dp075'!E2265</f>
        <v>2.7905990000000006E-2</v>
      </c>
      <c r="F2265" s="1">
        <v>-1.3294429999999999E-2</v>
      </c>
      <c r="G2265" s="1">
        <v>-0.73982040000000004</v>
      </c>
      <c r="H2265" s="1">
        <f>'nearst-120dp075'!H2265-'farst-120dp075'!H2265</f>
        <v>0</v>
      </c>
      <c r="I2265" s="1">
        <v>-6.0304030000000002E-2</v>
      </c>
      <c r="J2265" s="1">
        <v>-121.4782</v>
      </c>
      <c r="K2265">
        <f t="shared" si="70"/>
        <v>5.2631129818576836</v>
      </c>
      <c r="L2265">
        <f t="shared" si="71"/>
        <v>3.7422306462356107E-2</v>
      </c>
    </row>
    <row r="2266" spans="1:12" x14ac:dyDescent="0.25">
      <c r="A2266" s="1">
        <v>11.32</v>
      </c>
      <c r="B2266" s="1">
        <f>'nearst-120dp075'!B2266-'farst-120dp075'!B2266</f>
        <v>-5.263039</v>
      </c>
      <c r="C2266" s="1">
        <v>3.5195530000000003E-2</v>
      </c>
      <c r="D2266" s="1">
        <v>63.234389999999998</v>
      </c>
      <c r="E2266" s="1">
        <f>'nearst-120dp075'!E2266-'farst-120dp075'!E2266</f>
        <v>2.7905990000000006E-2</v>
      </c>
      <c r="F2266" s="1">
        <v>-1.3436689999999999E-2</v>
      </c>
      <c r="G2266" s="1">
        <v>-0.73858760000000001</v>
      </c>
      <c r="H2266" s="1">
        <f>'nearst-120dp075'!H2266-'farst-120dp075'!H2266</f>
        <v>0</v>
      </c>
      <c r="I2266" s="1">
        <v>-6.0621500000000002E-2</v>
      </c>
      <c r="J2266" s="1">
        <v>-121.47839999999999</v>
      </c>
      <c r="K2266">
        <f t="shared" si="70"/>
        <v>5.2631129818576836</v>
      </c>
      <c r="L2266">
        <f t="shared" si="71"/>
        <v>3.767319962701602E-2</v>
      </c>
    </row>
    <row r="2267" spans="1:12" x14ac:dyDescent="0.25">
      <c r="A2267" s="1">
        <v>11.324999999999999</v>
      </c>
      <c r="B2267" s="1">
        <f>'nearst-120dp075'!B2267-'farst-120dp075'!B2267</f>
        <v>-5.2630379999999999</v>
      </c>
      <c r="C2267" s="1">
        <v>3.5424079999999997E-2</v>
      </c>
      <c r="D2267" s="1">
        <v>63.228490000000001</v>
      </c>
      <c r="E2267" s="1">
        <f>'nearst-120dp075'!E2267-'farst-120dp075'!E2267</f>
        <v>2.7905990000000006E-2</v>
      </c>
      <c r="F2267" s="1">
        <v>-1.3593350000000001E-2</v>
      </c>
      <c r="G2267" s="1">
        <v>-0.73716329999999997</v>
      </c>
      <c r="H2267" s="1">
        <f>'nearst-120dp075'!H2267-'farst-120dp075'!H2267</f>
        <v>0</v>
      </c>
      <c r="I2267" s="1">
        <v>-6.09735E-2</v>
      </c>
      <c r="J2267" s="1">
        <v>-121.4789</v>
      </c>
      <c r="K2267">
        <f t="shared" si="70"/>
        <v>5.2631119818717407</v>
      </c>
      <c r="L2267">
        <f t="shared" si="71"/>
        <v>3.7942648933211025E-2</v>
      </c>
    </row>
    <row r="2268" spans="1:12" x14ac:dyDescent="0.25">
      <c r="A2268" s="1">
        <v>11.33</v>
      </c>
      <c r="B2268" s="1">
        <f>'nearst-120dp075'!B2268-'farst-120dp075'!B2268</f>
        <v>-5.2630379999999999</v>
      </c>
      <c r="C2268" s="1">
        <v>3.5661190000000002E-2</v>
      </c>
      <c r="D2268" s="1">
        <v>63.222799999999999</v>
      </c>
      <c r="E2268" s="1">
        <f>'nearst-120dp075'!E2268-'farst-120dp075'!E2268</f>
        <v>2.7905990000000006E-2</v>
      </c>
      <c r="F2268" s="1">
        <v>-1.3763299999999999E-2</v>
      </c>
      <c r="G2268" s="1">
        <v>-0.7356684</v>
      </c>
      <c r="H2268" s="1">
        <f>'nearst-120dp075'!H2268-'farst-120dp075'!H2268</f>
        <v>0</v>
      </c>
      <c r="I2268" s="1">
        <v>-6.1294979999999999E-2</v>
      </c>
      <c r="J2268" s="1">
        <v>-121.4795</v>
      </c>
      <c r="K2268">
        <f t="shared" si="70"/>
        <v>5.2631119818717407</v>
      </c>
      <c r="L2268">
        <f t="shared" si="71"/>
        <v>3.8224977424533554E-2</v>
      </c>
    </row>
    <row r="2269" spans="1:12" x14ac:dyDescent="0.25">
      <c r="A2269" s="1">
        <v>11.335000000000001</v>
      </c>
      <c r="B2269" s="1">
        <f>'nearst-120dp075'!B2269-'farst-120dp075'!B2269</f>
        <v>-5.2630379999999999</v>
      </c>
      <c r="C2269" s="1">
        <v>3.5897289999999998E-2</v>
      </c>
      <c r="D2269" s="1">
        <v>63.217840000000002</v>
      </c>
      <c r="E2269" s="1">
        <f>'nearst-120dp075'!E2269-'farst-120dp075'!E2269</f>
        <v>2.7905989999999992E-2</v>
      </c>
      <c r="F2269" s="1">
        <v>-1.3941220000000001E-2</v>
      </c>
      <c r="G2269" s="1">
        <v>-0.73424460000000003</v>
      </c>
      <c r="H2269" s="1">
        <f>'nearst-120dp075'!H2269-'farst-120dp075'!H2269</f>
        <v>0</v>
      </c>
      <c r="I2269" s="1">
        <v>-6.1528220000000002E-2</v>
      </c>
      <c r="J2269" s="1">
        <v>-121.4798</v>
      </c>
      <c r="K2269">
        <f t="shared" si="70"/>
        <v>5.2631119818717407</v>
      </c>
      <c r="L2269">
        <f t="shared" si="71"/>
        <v>3.8509389042576357E-2</v>
      </c>
    </row>
    <row r="2270" spans="1:12" x14ac:dyDescent="0.25">
      <c r="A2270" s="1">
        <v>11.34</v>
      </c>
      <c r="B2270" s="1">
        <f>'nearst-120dp075'!B2270-'farst-120dp075'!B2270</f>
        <v>-5.2630379999999999</v>
      </c>
      <c r="C2270" s="1">
        <v>3.6120239999999998E-2</v>
      </c>
      <c r="D2270" s="1">
        <v>63.213979999999999</v>
      </c>
      <c r="E2270" s="1">
        <f>'nearst-120dp075'!E2270-'farst-120dp075'!E2270</f>
        <v>2.7905989999999992E-2</v>
      </c>
      <c r="F2270" s="1">
        <v>-1.411837E-2</v>
      </c>
      <c r="G2270" s="1">
        <v>-0.73302100000000003</v>
      </c>
      <c r="H2270" s="1">
        <f>'nearst-120dp075'!H2270-'farst-120dp075'!H2270</f>
        <v>0</v>
      </c>
      <c r="I2270" s="1">
        <v>-6.163532E-2</v>
      </c>
      <c r="J2270" s="1">
        <v>-121.4796</v>
      </c>
      <c r="K2270">
        <f t="shared" si="70"/>
        <v>5.2631119818717407</v>
      </c>
      <c r="L2270">
        <f t="shared" si="71"/>
        <v>3.8781440266118274E-2</v>
      </c>
    </row>
    <row r="2271" spans="1:12" x14ac:dyDescent="0.25">
      <c r="A2271" s="1">
        <v>11.345000000000001</v>
      </c>
      <c r="B2271" s="1">
        <f>'nearst-120dp075'!B2271-'farst-120dp075'!B2271</f>
        <v>-5.2630379999999999</v>
      </c>
      <c r="C2271" s="1">
        <v>3.6317589999999997E-2</v>
      </c>
      <c r="D2271" s="1">
        <v>63.211379999999998</v>
      </c>
      <c r="E2271" s="1">
        <f>'nearst-120dp075'!E2271-'farst-120dp075'!E2271</f>
        <v>2.7905990000000006E-2</v>
      </c>
      <c r="F2271" s="1">
        <v>-1.428454E-2</v>
      </c>
      <c r="G2271" s="1">
        <v>-0.7320835</v>
      </c>
      <c r="H2271" s="1">
        <f>'nearst-120dp075'!H2271-'farst-120dp075'!H2271</f>
        <v>0</v>
      </c>
      <c r="I2271" s="1">
        <v>-6.1605930000000003E-2</v>
      </c>
      <c r="J2271" s="1">
        <v>-121.4787</v>
      </c>
      <c r="K2271">
        <f t="shared" si="70"/>
        <v>5.2631119818717407</v>
      </c>
      <c r="L2271">
        <f t="shared" si="71"/>
        <v>3.9025830246385534E-2</v>
      </c>
    </row>
    <row r="2272" spans="1:12" x14ac:dyDescent="0.25">
      <c r="A2272" s="1">
        <v>11.35</v>
      </c>
      <c r="B2272" s="1">
        <f>'nearst-120dp075'!B2272-'farst-120dp075'!B2272</f>
        <v>-5.2630379999999999</v>
      </c>
      <c r="C2272" s="1">
        <v>3.647947E-2</v>
      </c>
      <c r="D2272" s="1">
        <v>63.209919999999997</v>
      </c>
      <c r="E2272" s="1">
        <f>'nearst-120dp075'!E2272-'farst-120dp075'!E2272</f>
        <v>2.7906E-2</v>
      </c>
      <c r="F2272" s="1">
        <v>-1.443083E-2</v>
      </c>
      <c r="G2272" s="1">
        <v>-0.7314541</v>
      </c>
      <c r="H2272" s="1">
        <f>'nearst-120dp075'!H2272-'farst-120dp075'!H2272</f>
        <v>0</v>
      </c>
      <c r="I2272" s="1">
        <v>-6.1458579999999999E-2</v>
      </c>
      <c r="J2272" s="1">
        <v>-121.47709999999999</v>
      </c>
      <c r="K2272">
        <f t="shared" si="70"/>
        <v>5.2631119819247623</v>
      </c>
      <c r="L2272">
        <f t="shared" si="71"/>
        <v>3.9230097960237111E-2</v>
      </c>
    </row>
    <row r="2273" spans="1:12" x14ac:dyDescent="0.25">
      <c r="A2273" s="1">
        <v>11.355</v>
      </c>
      <c r="B2273" s="1">
        <f>'nearst-120dp075'!B2273-'farst-120dp075'!B2273</f>
        <v>-5.263039</v>
      </c>
      <c r="C2273" s="1">
        <v>3.6601250000000002E-2</v>
      </c>
      <c r="D2273" s="1">
        <v>63.20928</v>
      </c>
      <c r="E2273" s="1">
        <f>'nearst-120dp075'!E2273-'farst-120dp075'!E2273</f>
        <v>2.7905980000000011E-2</v>
      </c>
      <c r="F2273" s="1">
        <v>-1.455218E-2</v>
      </c>
      <c r="G2273" s="1">
        <v>-0.73108609999999996</v>
      </c>
      <c r="H2273" s="1">
        <f>'nearst-120dp075'!H2273-'farst-120dp075'!H2273</f>
        <v>0</v>
      </c>
      <c r="I2273" s="1">
        <v>-6.1235680000000001E-2</v>
      </c>
      <c r="J2273" s="1">
        <v>-121.4751</v>
      </c>
      <c r="K2273">
        <f t="shared" si="70"/>
        <v>5.263112981804662</v>
      </c>
      <c r="L2273">
        <f t="shared" si="71"/>
        <v>3.9388036817222818E-2</v>
      </c>
    </row>
    <row r="2274" spans="1:12" x14ac:dyDescent="0.25">
      <c r="A2274" s="1">
        <v>11.36</v>
      </c>
      <c r="B2274" s="1">
        <f>'nearst-120dp075'!B2274-'farst-120dp075'!B2274</f>
        <v>-5.2630379999999999</v>
      </c>
      <c r="C2274" s="1">
        <v>3.6685210000000003E-2</v>
      </c>
      <c r="D2274" s="1">
        <v>63.208939999999998</v>
      </c>
      <c r="E2274" s="1">
        <f>'nearst-120dp075'!E2274-'farst-120dp075'!E2274</f>
        <v>2.7905979999999997E-2</v>
      </c>
      <c r="F2274" s="1">
        <v>-1.464902E-2</v>
      </c>
      <c r="G2274" s="1">
        <v>-0.73087530000000001</v>
      </c>
      <c r="H2274" s="1">
        <f>'nearst-120dp075'!H2274-'farst-120dp075'!H2274</f>
        <v>0</v>
      </c>
      <c r="I2274" s="1">
        <v>-6.099359E-2</v>
      </c>
      <c r="J2274" s="1">
        <v>-121.473</v>
      </c>
      <c r="K2274">
        <f t="shared" si="70"/>
        <v>5.2631119818187182</v>
      </c>
      <c r="L2274">
        <f t="shared" si="71"/>
        <v>3.9501878685760002E-2</v>
      </c>
    </row>
    <row r="2275" spans="1:12" x14ac:dyDescent="0.25">
      <c r="A2275" s="1">
        <v>11.365</v>
      </c>
      <c r="B2275" s="1">
        <f>'nearst-120dp075'!B2275-'farst-120dp075'!B2275</f>
        <v>-5.263039</v>
      </c>
      <c r="C2275" s="1">
        <v>3.6740750000000003E-2</v>
      </c>
      <c r="D2275" s="1">
        <v>63.208350000000003</v>
      </c>
      <c r="E2275" s="1">
        <f>'nearst-120dp075'!E2275-'farst-120dp075'!E2275</f>
        <v>2.7905990000000006E-2</v>
      </c>
      <c r="F2275" s="1">
        <v>-1.4727229999999999E-2</v>
      </c>
      <c r="G2275" s="1">
        <v>-0.73068580000000005</v>
      </c>
      <c r="H2275" s="1">
        <f>'nearst-120dp075'!H2275-'farst-120dp075'!H2275</f>
        <v>0</v>
      </c>
      <c r="I2275" s="1">
        <v>-6.0790139999999999E-2</v>
      </c>
      <c r="J2275" s="1">
        <v>-121.471</v>
      </c>
      <c r="K2275">
        <f t="shared" si="70"/>
        <v>5.2631129818576836</v>
      </c>
      <c r="L2275">
        <f t="shared" si="71"/>
        <v>3.9582496308790328E-2</v>
      </c>
    </row>
    <row r="2276" spans="1:12" x14ac:dyDescent="0.25">
      <c r="A2276" s="1">
        <v>11.37</v>
      </c>
      <c r="B2276" s="1">
        <f>'nearst-120dp075'!B2276-'farst-120dp075'!B2276</f>
        <v>-5.263039</v>
      </c>
      <c r="C2276" s="1">
        <v>3.6782910000000002E-2</v>
      </c>
      <c r="D2276" s="1">
        <v>63.207039999999999</v>
      </c>
      <c r="E2276" s="1">
        <f>'nearst-120dp075'!E2276-'farst-120dp075'!E2276</f>
        <v>2.7905979999999997E-2</v>
      </c>
      <c r="F2276" s="1">
        <v>-1.479658E-2</v>
      </c>
      <c r="G2276" s="1">
        <v>-0.73038230000000004</v>
      </c>
      <c r="H2276" s="1">
        <f>'nearst-120dp075'!H2276-'farst-120dp075'!H2276</f>
        <v>0</v>
      </c>
      <c r="I2276" s="1">
        <v>-6.0672499999999997E-2</v>
      </c>
      <c r="J2276" s="1">
        <v>-121.4695</v>
      </c>
      <c r="K2276">
        <f t="shared" si="70"/>
        <v>5.263112981804662</v>
      </c>
      <c r="L2276">
        <f t="shared" si="71"/>
        <v>3.9647462059563161E-2</v>
      </c>
    </row>
    <row r="2277" spans="1:12" x14ac:dyDescent="0.25">
      <c r="A2277" s="1">
        <v>11.375</v>
      </c>
      <c r="B2277" s="1">
        <f>'nearst-120dp075'!B2277-'farst-120dp075'!B2277</f>
        <v>-5.263039</v>
      </c>
      <c r="C2277" s="1">
        <v>3.6829470000000003E-2</v>
      </c>
      <c r="D2277" s="1">
        <v>63.204689999999999</v>
      </c>
      <c r="E2277" s="1">
        <f>'nearst-120dp075'!E2277-'farst-120dp075'!E2277</f>
        <v>2.7905990000000006E-2</v>
      </c>
      <c r="F2277" s="1">
        <v>-1.4868080000000001E-2</v>
      </c>
      <c r="G2277" s="1">
        <v>-0.7298616</v>
      </c>
      <c r="H2277" s="1">
        <f>'nearst-120dp075'!H2277-'farst-120dp075'!H2277</f>
        <v>0</v>
      </c>
      <c r="I2277" s="1">
        <v>-6.0667510000000001E-2</v>
      </c>
      <c r="J2277" s="1">
        <v>-121.4687</v>
      </c>
      <c r="K2277">
        <f t="shared" si="70"/>
        <v>5.2631129818576836</v>
      </c>
      <c r="L2277">
        <f t="shared" si="71"/>
        <v>3.9717372311965704E-2</v>
      </c>
    </row>
    <row r="2278" spans="1:12" x14ac:dyDescent="0.25">
      <c r="A2278" s="1">
        <v>11.38</v>
      </c>
      <c r="B2278" s="1">
        <f>'nearst-120dp075'!B2278-'farst-120dp075'!B2278</f>
        <v>-5.263039</v>
      </c>
      <c r="C2278" s="1">
        <v>3.6897310000000003E-2</v>
      </c>
      <c r="D2278" s="1">
        <v>63.201210000000003</v>
      </c>
      <c r="E2278" s="1">
        <f>'nearst-120dp075'!E2278-'farst-120dp075'!E2278</f>
        <v>2.7905979999999997E-2</v>
      </c>
      <c r="F2278" s="1">
        <v>-1.495107E-2</v>
      </c>
      <c r="G2278" s="1">
        <v>-0.72907480000000002</v>
      </c>
      <c r="H2278" s="1">
        <f>'nearst-120dp075'!H2278-'farst-120dp075'!H2278</f>
        <v>0</v>
      </c>
      <c r="I2278" s="1">
        <v>-6.077664E-2</v>
      </c>
      <c r="J2278" s="1">
        <v>-121.4687</v>
      </c>
      <c r="K2278">
        <f t="shared" si="70"/>
        <v>5.263112981804662</v>
      </c>
      <c r="L2278">
        <f t="shared" si="71"/>
        <v>3.981138002356864E-2</v>
      </c>
    </row>
    <row r="2279" spans="1:12" x14ac:dyDescent="0.25">
      <c r="A2279" s="1">
        <v>11.385</v>
      </c>
      <c r="B2279" s="1">
        <f>'nearst-120dp075'!B2279-'farst-120dp075'!B2279</f>
        <v>-5.263039</v>
      </c>
      <c r="C2279" s="1">
        <v>3.6998719999999999E-2</v>
      </c>
      <c r="D2279" s="1">
        <v>63.196779999999997</v>
      </c>
      <c r="E2279" s="1">
        <f>'nearst-120dp075'!E2279-'farst-120dp075'!E2279</f>
        <v>2.7906E-2</v>
      </c>
      <c r="F2279" s="1">
        <v>-1.5050900000000001E-2</v>
      </c>
      <c r="G2279" s="1">
        <v>-0.72803649999999998</v>
      </c>
      <c r="H2279" s="1">
        <f>'nearst-120dp075'!H2279-'farst-120dp075'!H2279</f>
        <v>0</v>
      </c>
      <c r="I2279" s="1">
        <v>-6.0975939999999999E-2</v>
      </c>
      <c r="J2279" s="1">
        <v>-121.4693</v>
      </c>
      <c r="K2279">
        <f t="shared" si="70"/>
        <v>5.2631129819107061</v>
      </c>
      <c r="L2279">
        <f t="shared" si="71"/>
        <v>3.9942895143547118E-2</v>
      </c>
    </row>
    <row r="2280" spans="1:12" x14ac:dyDescent="0.25">
      <c r="A2280" s="1">
        <v>11.39</v>
      </c>
      <c r="B2280" s="1">
        <f>'nearst-120dp075'!B2280-'farst-120dp075'!B2280</f>
        <v>-5.263039</v>
      </c>
      <c r="C2280" s="1">
        <v>3.7138699999999997E-2</v>
      </c>
      <c r="D2280" s="1">
        <v>63.191780000000001</v>
      </c>
      <c r="E2280" s="1">
        <f>'nearst-120dp075'!E2280-'farst-120dp075'!E2280</f>
        <v>2.7905990000000006E-2</v>
      </c>
      <c r="F2280" s="1">
        <v>-1.516788E-2</v>
      </c>
      <c r="G2280" s="1">
        <v>-0.72681810000000002</v>
      </c>
      <c r="H2280" s="1">
        <f>'nearst-120dp075'!H2280-'farst-120dp075'!H2280</f>
        <v>0</v>
      </c>
      <c r="I2280" s="1">
        <v>-6.1221379999999999E-2</v>
      </c>
      <c r="J2280" s="1">
        <v>-121.47020000000001</v>
      </c>
      <c r="K2280">
        <f t="shared" si="70"/>
        <v>5.2631129818576836</v>
      </c>
      <c r="L2280">
        <f t="shared" si="71"/>
        <v>4.0116675103806891E-2</v>
      </c>
    </row>
    <row r="2281" spans="1:12" x14ac:dyDescent="0.25">
      <c r="A2281" s="1">
        <v>11.395</v>
      </c>
      <c r="B2281" s="1">
        <f>'nearst-120dp075'!B2281-'farst-120dp075'!B2281</f>
        <v>-5.2630379999999999</v>
      </c>
      <c r="C2281" s="1">
        <v>3.7313760000000001E-2</v>
      </c>
      <c r="D2281" s="1">
        <v>63.186709999999998</v>
      </c>
      <c r="E2281" s="1">
        <f>'nearst-120dp075'!E2281-'farst-120dp075'!E2281</f>
        <v>2.7905990000000006E-2</v>
      </c>
      <c r="F2281" s="1">
        <v>-1.529755E-2</v>
      </c>
      <c r="G2281" s="1">
        <v>-0.72552970000000006</v>
      </c>
      <c r="H2281" s="1">
        <f>'nearst-120dp075'!H2281-'farst-120dp075'!H2281</f>
        <v>0</v>
      </c>
      <c r="I2281" s="1">
        <v>-6.1458249999999999E-2</v>
      </c>
      <c r="J2281" s="1">
        <v>-121.4713</v>
      </c>
      <c r="K2281">
        <f t="shared" si="70"/>
        <v>5.2631119818717407</v>
      </c>
      <c r="L2281">
        <f t="shared" si="71"/>
        <v>4.0327803328970201E-2</v>
      </c>
    </row>
    <row r="2282" spans="1:12" x14ac:dyDescent="0.25">
      <c r="A2282" s="1">
        <v>11.4</v>
      </c>
      <c r="B2282" s="1">
        <f>'nearst-120dp075'!B2282-'farst-120dp075'!B2282</f>
        <v>-5.2630379999999999</v>
      </c>
      <c r="C2282" s="1">
        <v>3.7512749999999997E-2</v>
      </c>
      <c r="D2282" s="1">
        <v>63.182079999999999</v>
      </c>
      <c r="E2282" s="1">
        <f>'nearst-120dp075'!E2282-'farst-120dp075'!E2282</f>
        <v>2.7905990000000006E-2</v>
      </c>
      <c r="F2282" s="1">
        <v>-1.543221E-2</v>
      </c>
      <c r="G2282" s="1">
        <v>-0.72429379999999999</v>
      </c>
      <c r="H2282" s="1">
        <f>'nearst-120dp075'!H2282-'farst-120dp075'!H2282</f>
        <v>0</v>
      </c>
      <c r="I2282" s="1">
        <v>-6.1632920000000001E-2</v>
      </c>
      <c r="J2282" s="1">
        <v>-121.4721</v>
      </c>
      <c r="K2282">
        <f t="shared" si="70"/>
        <v>5.2631119818717407</v>
      </c>
      <c r="L2282">
        <f t="shared" si="71"/>
        <v>4.0563031420822085E-2</v>
      </c>
    </row>
    <row r="2283" spans="1:12" x14ac:dyDescent="0.25">
      <c r="A2283" s="1">
        <v>11.404999999999999</v>
      </c>
      <c r="B2283" s="1">
        <f>'nearst-120dp075'!B2283-'farst-120dp075'!B2283</f>
        <v>-5.2630379999999999</v>
      </c>
      <c r="C2283" s="1">
        <v>3.7719179999999998E-2</v>
      </c>
      <c r="D2283" s="1">
        <v>63.178330000000003</v>
      </c>
      <c r="E2283" s="1">
        <f>'nearst-120dp075'!E2283-'farst-120dp075'!E2283</f>
        <v>2.7906E-2</v>
      </c>
      <c r="F2283" s="1">
        <v>-1.556306E-2</v>
      </c>
      <c r="G2283" s="1">
        <v>-0.72321860000000004</v>
      </c>
      <c r="H2283" s="1">
        <f>'nearst-120dp075'!H2283-'farst-120dp075'!H2283</f>
        <v>0</v>
      </c>
      <c r="I2283" s="1">
        <v>-6.1704429999999998E-2</v>
      </c>
      <c r="J2283" s="1">
        <v>-121.4725</v>
      </c>
      <c r="K2283">
        <f t="shared" si="70"/>
        <v>5.2631119819247623</v>
      </c>
      <c r="L2283">
        <f t="shared" si="71"/>
        <v>4.0803742186667137E-2</v>
      </c>
    </row>
    <row r="2284" spans="1:12" x14ac:dyDescent="0.25">
      <c r="A2284" s="1">
        <v>11.41</v>
      </c>
      <c r="B2284" s="1">
        <f>'nearst-120dp075'!B2284-'farst-120dp075'!B2284</f>
        <v>-5.2630379999999999</v>
      </c>
      <c r="C2284" s="1">
        <v>3.7914820000000002E-2</v>
      </c>
      <c r="D2284" s="1">
        <v>63.175690000000003</v>
      </c>
      <c r="E2284" s="1">
        <f>'nearst-120dp075'!E2284-'farst-120dp075'!E2284</f>
        <v>2.7906E-2</v>
      </c>
      <c r="F2284" s="1">
        <v>-1.5682499999999999E-2</v>
      </c>
      <c r="G2284" s="1">
        <v>-0.72237560000000001</v>
      </c>
      <c r="H2284" s="1">
        <f>'nearst-120dp075'!H2284-'farst-120dp075'!H2284</f>
        <v>0</v>
      </c>
      <c r="I2284" s="1">
        <v>-6.1653520000000003E-2</v>
      </c>
      <c r="J2284" s="1">
        <v>-121.4722</v>
      </c>
      <c r="K2284">
        <f t="shared" si="70"/>
        <v>5.2631119819247623</v>
      </c>
      <c r="L2284">
        <f t="shared" si="71"/>
        <v>4.1030164292656691E-2</v>
      </c>
    </row>
    <row r="2285" spans="1:12" x14ac:dyDescent="0.25">
      <c r="A2285" s="1">
        <v>11.414999999999999</v>
      </c>
      <c r="B2285" s="1">
        <f>'nearst-120dp075'!B2285-'farst-120dp075'!B2285</f>
        <v>-5.2630379999999999</v>
      </c>
      <c r="C2285" s="1">
        <v>3.808342E-2</v>
      </c>
      <c r="D2285" s="1">
        <v>63.17418</v>
      </c>
      <c r="E2285" s="1">
        <f>'nearst-120dp075'!E2285-'farst-120dp075'!E2285</f>
        <v>2.7905990000000006E-2</v>
      </c>
      <c r="F2285" s="1">
        <v>-1.578597E-2</v>
      </c>
      <c r="G2285" s="1">
        <v>-0.72178569999999997</v>
      </c>
      <c r="H2285" s="1">
        <f>'nearst-120dp075'!H2285-'farst-120dp075'!H2285</f>
        <v>0</v>
      </c>
      <c r="I2285" s="1">
        <v>-6.1487E-2</v>
      </c>
      <c r="J2285" s="1">
        <v>-121.4713</v>
      </c>
      <c r="K2285">
        <f t="shared" si="70"/>
        <v>5.2631119818717407</v>
      </c>
      <c r="L2285">
        <f t="shared" si="71"/>
        <v>4.122552277094009E-2</v>
      </c>
    </row>
    <row r="2286" spans="1:12" x14ac:dyDescent="0.25">
      <c r="A2286" s="1">
        <v>11.42</v>
      </c>
      <c r="B2286" s="1">
        <f>'nearst-120dp075'!B2286-'farst-120dp075'!B2286</f>
        <v>-5.2630379999999999</v>
      </c>
      <c r="C2286" s="1">
        <v>3.8213959999999998E-2</v>
      </c>
      <c r="D2286" s="1">
        <v>63.173589999999997</v>
      </c>
      <c r="E2286" s="1">
        <f>'nearst-120dp075'!E2286-'farst-120dp075'!E2286</f>
        <v>2.7905980000000011E-2</v>
      </c>
      <c r="F2286" s="1">
        <v>-1.5872790000000001E-2</v>
      </c>
      <c r="G2286" s="1">
        <v>-0.72141650000000002</v>
      </c>
      <c r="H2286" s="1">
        <f>'nearst-120dp075'!H2286-'farst-120dp075'!H2286</f>
        <v>0</v>
      </c>
      <c r="I2286" s="1">
        <v>-6.1236569999999997E-2</v>
      </c>
      <c r="J2286" s="1">
        <v>-121.47</v>
      </c>
      <c r="K2286">
        <f t="shared" si="70"/>
        <v>5.2631119818187182</v>
      </c>
      <c r="L2286">
        <f t="shared" si="71"/>
        <v>4.1379369270999042E-2</v>
      </c>
    </row>
    <row r="2287" spans="1:12" x14ac:dyDescent="0.25">
      <c r="A2287" s="1">
        <v>11.425000000000001</v>
      </c>
      <c r="B2287" s="1">
        <f>'nearst-120dp075'!B2287-'farst-120dp075'!B2287</f>
        <v>-5.263039</v>
      </c>
      <c r="C2287" s="1">
        <v>3.8302860000000001E-2</v>
      </c>
      <c r="D2287" s="1">
        <v>63.173499999999997</v>
      </c>
      <c r="E2287" s="1">
        <f>'nearst-120dp075'!E2287-'farst-120dp075'!E2287</f>
        <v>2.7905990000000006E-2</v>
      </c>
      <c r="F2287" s="1">
        <v>-1.5946020000000002E-2</v>
      </c>
      <c r="G2287" s="1">
        <v>-0.72119060000000001</v>
      </c>
      <c r="H2287" s="1">
        <f>'nearst-120dp075'!H2287-'farst-120dp075'!H2287</f>
        <v>0</v>
      </c>
      <c r="I2287" s="1">
        <v>-6.095238E-2</v>
      </c>
      <c r="J2287" s="1">
        <v>-121.4683</v>
      </c>
      <c r="K2287">
        <f t="shared" si="70"/>
        <v>5.2631129818576836</v>
      </c>
      <c r="L2287">
        <f t="shared" si="71"/>
        <v>4.1489572642050679E-2</v>
      </c>
    </row>
    <row r="2288" spans="1:12" x14ac:dyDescent="0.25">
      <c r="A2288" s="1">
        <v>11.43</v>
      </c>
      <c r="B2288" s="1">
        <f>'nearst-120dp075'!B2288-'farst-120dp075'!B2288</f>
        <v>-5.2630379999999999</v>
      </c>
      <c r="C2288" s="1">
        <v>3.8354590000000001E-2</v>
      </c>
      <c r="D2288" s="1">
        <v>63.17342</v>
      </c>
      <c r="E2288" s="1">
        <f>'nearst-120dp075'!E2288-'farst-120dp075'!E2288</f>
        <v>2.7906E-2</v>
      </c>
      <c r="F2288" s="1">
        <v>-1.6011330000000001E-2</v>
      </c>
      <c r="G2288" s="1">
        <v>-0.72100350000000002</v>
      </c>
      <c r="H2288" s="1">
        <f>'nearst-120dp075'!H2288-'farst-120dp075'!H2288</f>
        <v>0</v>
      </c>
      <c r="I2288" s="1">
        <v>-6.0692469999999998E-2</v>
      </c>
      <c r="J2288" s="1">
        <v>-121.4666</v>
      </c>
      <c r="K2288">
        <f t="shared" si="70"/>
        <v>5.2631119819247623</v>
      </c>
      <c r="L2288">
        <f t="shared" si="71"/>
        <v>4.1562450149588148E-2</v>
      </c>
    </row>
    <row r="2289" spans="1:12" x14ac:dyDescent="0.25">
      <c r="A2289" s="1">
        <v>11.435</v>
      </c>
      <c r="B2289" s="1">
        <f>'nearst-120dp075'!B2289-'farst-120dp075'!B2289</f>
        <v>-5.263039</v>
      </c>
      <c r="C2289" s="1">
        <v>3.8380869999999997E-2</v>
      </c>
      <c r="D2289" s="1">
        <v>63.172840000000001</v>
      </c>
      <c r="E2289" s="1">
        <f>'nearst-120dp075'!E2289-'farst-120dp075'!E2289</f>
        <v>2.7905989999999992E-2</v>
      </c>
      <c r="F2289" s="1">
        <v>-1.607534E-2</v>
      </c>
      <c r="G2289" s="1">
        <v>-0.72074579999999999</v>
      </c>
      <c r="H2289" s="1">
        <f>'nearst-120dp075'!H2289-'farst-120dp075'!H2289</f>
        <v>0</v>
      </c>
      <c r="I2289" s="1">
        <v>-6.0510319999999999E-2</v>
      </c>
      <c r="J2289" s="1">
        <v>-121.46510000000001</v>
      </c>
      <c r="K2289">
        <f t="shared" si="70"/>
        <v>5.2631129818576836</v>
      </c>
      <c r="L2289">
        <f t="shared" si="71"/>
        <v>4.1611389523452585E-2</v>
      </c>
    </row>
    <row r="2290" spans="1:12" x14ac:dyDescent="0.25">
      <c r="A2290" s="1">
        <v>11.44</v>
      </c>
      <c r="B2290" s="1">
        <f>'nearst-120dp075'!B2290-'farst-120dp075'!B2290</f>
        <v>-5.263039</v>
      </c>
      <c r="C2290" s="1">
        <v>3.8398219999999997E-2</v>
      </c>
      <c r="D2290" s="1">
        <v>63.171379999999999</v>
      </c>
      <c r="E2290" s="1">
        <f>'nearst-120dp075'!E2290-'farst-120dp075'!E2290</f>
        <v>2.7905990000000006E-2</v>
      </c>
      <c r="F2290" s="1">
        <v>-1.6143950000000001E-2</v>
      </c>
      <c r="G2290" s="1">
        <v>-0.72032770000000002</v>
      </c>
      <c r="H2290" s="1">
        <f>'nearst-120dp075'!H2290-'farst-120dp075'!H2290</f>
        <v>0</v>
      </c>
      <c r="I2290" s="1">
        <v>-6.0443160000000003E-2</v>
      </c>
      <c r="J2290" s="1">
        <v>-121.4641</v>
      </c>
      <c r="K2290">
        <f t="shared" si="70"/>
        <v>5.2631129818576836</v>
      </c>
      <c r="L2290">
        <f t="shared" si="71"/>
        <v>4.165393643787943E-2</v>
      </c>
    </row>
    <row r="2291" spans="1:12" x14ac:dyDescent="0.25">
      <c r="A2291" s="1">
        <v>11.445</v>
      </c>
      <c r="B2291" s="1">
        <f>'nearst-120dp075'!B2291-'farst-120dp075'!B2291</f>
        <v>-5.263039</v>
      </c>
      <c r="C2291" s="1">
        <v>3.8424659999999999E-2</v>
      </c>
      <c r="D2291" s="1">
        <v>63.16883</v>
      </c>
      <c r="E2291" s="1">
        <f>'nearst-120dp075'!E2291-'farst-120dp075'!E2291</f>
        <v>2.7905990000000006E-2</v>
      </c>
      <c r="F2291" s="1">
        <v>-1.622119E-2</v>
      </c>
      <c r="G2291" s="1">
        <v>-0.71969729999999998</v>
      </c>
      <c r="H2291" s="1">
        <f>'nearst-120dp075'!H2291-'farst-120dp075'!H2291</f>
        <v>0</v>
      </c>
      <c r="I2291" s="1">
        <v>-6.050357E-2</v>
      </c>
      <c r="J2291" s="1">
        <v>-121.4636</v>
      </c>
      <c r="K2291">
        <f t="shared" si="70"/>
        <v>5.2631129818576836</v>
      </c>
      <c r="L2291">
        <f t="shared" si="71"/>
        <v>4.1708290556335438E-2</v>
      </c>
    </row>
    <row r="2292" spans="1:12" x14ac:dyDescent="0.25">
      <c r="A2292" s="1">
        <v>11.45</v>
      </c>
      <c r="B2292" s="1">
        <f>'nearst-120dp075'!B2292-'farst-120dp075'!B2292</f>
        <v>-5.2630379999999999</v>
      </c>
      <c r="C2292" s="1">
        <v>3.8475780000000001E-2</v>
      </c>
      <c r="D2292" s="1">
        <v>63.165230000000001</v>
      </c>
      <c r="E2292" s="1">
        <f>'nearst-120dp075'!E2292-'farst-120dp075'!E2292</f>
        <v>2.7905989999999992E-2</v>
      </c>
      <c r="F2292" s="1">
        <v>-1.6308710000000001E-2</v>
      </c>
      <c r="G2292" s="1">
        <v>-0.71885180000000004</v>
      </c>
      <c r="H2292" s="1">
        <f>'nearst-120dp075'!H2292-'farst-120dp075'!H2292</f>
        <v>0</v>
      </c>
      <c r="I2292" s="1">
        <v>-6.0676399999999998E-2</v>
      </c>
      <c r="J2292" s="1">
        <v>-121.46380000000001</v>
      </c>
      <c r="K2292">
        <f t="shared" si="70"/>
        <v>5.2631119818717407</v>
      </c>
      <c r="L2292">
        <f t="shared" si="71"/>
        <v>4.178946839183887E-2</v>
      </c>
    </row>
    <row r="2293" spans="1:12" x14ac:dyDescent="0.25">
      <c r="A2293" s="1">
        <v>11.455</v>
      </c>
      <c r="B2293" s="1">
        <f>'nearst-120dp075'!B2293-'farst-120dp075'!B2293</f>
        <v>-5.263039</v>
      </c>
      <c r="C2293" s="1">
        <v>3.8561280000000003E-2</v>
      </c>
      <c r="D2293" s="1">
        <v>63.160850000000003</v>
      </c>
      <c r="E2293" s="1">
        <f>'nearst-120dp075'!E2293-'farst-120dp075'!E2293</f>
        <v>2.7905979999999997E-2</v>
      </c>
      <c r="F2293" s="1">
        <v>-1.6405989999999999E-2</v>
      </c>
      <c r="G2293" s="1">
        <v>-0.71783730000000001</v>
      </c>
      <c r="H2293" s="1">
        <f>'nearst-120dp075'!H2293-'farst-120dp075'!H2293</f>
        <v>0</v>
      </c>
      <c r="I2293" s="1">
        <v>-6.0921759999999998E-2</v>
      </c>
      <c r="J2293" s="1">
        <v>-121.4646</v>
      </c>
      <c r="K2293">
        <f t="shared" si="70"/>
        <v>5.263112981804662</v>
      </c>
      <c r="L2293">
        <f t="shared" si="71"/>
        <v>4.1906190749321275E-2</v>
      </c>
    </row>
    <row r="2294" spans="1:12" x14ac:dyDescent="0.25">
      <c r="A2294" s="1">
        <v>11.46</v>
      </c>
      <c r="B2294" s="1">
        <f>'nearst-120dp075'!B2294-'farst-120dp075'!B2294</f>
        <v>-5.263039</v>
      </c>
      <c r="C2294" s="1">
        <v>3.8682729999999999E-2</v>
      </c>
      <c r="D2294" s="1">
        <v>63.156120000000001</v>
      </c>
      <c r="E2294" s="1">
        <f>'nearst-120dp075'!E2294-'farst-120dp075'!E2294</f>
        <v>2.7905989999999992E-2</v>
      </c>
      <c r="F2294" s="1">
        <v>-1.6510810000000001E-2</v>
      </c>
      <c r="G2294" s="1">
        <v>-0.71673920000000002</v>
      </c>
      <c r="H2294" s="1">
        <f>'nearst-120dp075'!H2294-'farst-120dp075'!H2294</f>
        <v>0</v>
      </c>
      <c r="I2294" s="1">
        <v>-6.1183580000000001E-2</v>
      </c>
      <c r="J2294" s="1">
        <v>-121.46559999999999</v>
      </c>
      <c r="K2294">
        <f t="shared" si="70"/>
        <v>5.2631129818576836</v>
      </c>
      <c r="L2294">
        <f t="shared" si="71"/>
        <v>4.2059011485162133E-2</v>
      </c>
    </row>
    <row r="2295" spans="1:12" x14ac:dyDescent="0.25">
      <c r="A2295" s="1">
        <v>11.465</v>
      </c>
      <c r="B2295" s="1">
        <f>'nearst-120dp075'!B2295-'farst-120dp075'!B2295</f>
        <v>-5.263039</v>
      </c>
      <c r="C2295" s="1">
        <v>3.8832980000000003E-2</v>
      </c>
      <c r="D2295" s="1">
        <v>63.15155</v>
      </c>
      <c r="E2295" s="1">
        <f>'nearst-120dp075'!E2295-'farst-120dp075'!E2295</f>
        <v>2.7905990000000006E-2</v>
      </c>
      <c r="F2295" s="1">
        <v>-1.6619829999999999E-2</v>
      </c>
      <c r="G2295" s="1">
        <v>-0.71566430000000003</v>
      </c>
      <c r="H2295" s="1">
        <f>'nearst-120dp075'!H2295-'farst-120dp075'!H2295</f>
        <v>0</v>
      </c>
      <c r="I2295" s="1">
        <v>-6.1401490000000003E-2</v>
      </c>
      <c r="J2295" s="1">
        <v>-121.4667</v>
      </c>
      <c r="K2295">
        <f t="shared" si="70"/>
        <v>5.2631129818576836</v>
      </c>
      <c r="L2295">
        <f t="shared" si="71"/>
        <v>4.224001757704772E-2</v>
      </c>
    </row>
    <row r="2296" spans="1:12" x14ac:dyDescent="0.25">
      <c r="A2296" s="1">
        <v>11.47</v>
      </c>
      <c r="B2296" s="1">
        <f>'nearst-120dp075'!B2296-'farst-120dp075'!B2296</f>
        <v>-5.2630379999999999</v>
      </c>
      <c r="C2296" s="1">
        <v>3.8997700000000003E-2</v>
      </c>
      <c r="D2296" s="1">
        <v>63.147649999999999</v>
      </c>
      <c r="E2296" s="1">
        <f>'nearst-120dp075'!E2296-'farst-120dp075'!E2296</f>
        <v>2.7905989999999992E-2</v>
      </c>
      <c r="F2296" s="1">
        <v>-1.6729049999999999E-2</v>
      </c>
      <c r="G2296" s="1">
        <v>-0.71471790000000002</v>
      </c>
      <c r="H2296" s="1">
        <f>'nearst-120dp075'!H2296-'farst-120dp075'!H2296</f>
        <v>0</v>
      </c>
      <c r="I2296" s="1">
        <v>-6.1523750000000002E-2</v>
      </c>
      <c r="J2296" s="1">
        <v>-121.4676</v>
      </c>
      <c r="K2296">
        <f t="shared" si="70"/>
        <v>5.2631119818717407</v>
      </c>
      <c r="L2296">
        <f t="shared" si="71"/>
        <v>4.2434440248370196E-2</v>
      </c>
    </row>
    <row r="2297" spans="1:12" x14ac:dyDescent="0.25">
      <c r="A2297" s="1">
        <v>11.475</v>
      </c>
      <c r="B2297" s="1">
        <f>'nearst-120dp075'!B2297-'farst-120dp075'!B2297</f>
        <v>-5.263039</v>
      </c>
      <c r="C2297" s="1">
        <v>3.9158619999999998E-2</v>
      </c>
      <c r="D2297" s="1">
        <v>63.144779999999997</v>
      </c>
      <c r="E2297" s="1">
        <f>'nearst-120dp075'!E2297-'farst-120dp075'!E2297</f>
        <v>2.7905990000000006E-2</v>
      </c>
      <c r="F2297" s="1">
        <v>-1.6834160000000001E-2</v>
      </c>
      <c r="G2297" s="1">
        <v>-0.71398010000000001</v>
      </c>
      <c r="H2297" s="1">
        <f>'nearst-120dp075'!H2297-'farst-120dp075'!H2297</f>
        <v>0</v>
      </c>
      <c r="I2297" s="1">
        <v>-6.1518040000000003E-2</v>
      </c>
      <c r="J2297" s="1">
        <v>-121.468</v>
      </c>
      <c r="K2297">
        <f t="shared" si="70"/>
        <v>5.2631129818576836</v>
      </c>
      <c r="L2297">
        <f t="shared" si="71"/>
        <v>4.2623778143308692E-2</v>
      </c>
    </row>
    <row r="2298" spans="1:12" x14ac:dyDescent="0.25">
      <c r="A2298" s="1">
        <v>11.48</v>
      </c>
      <c r="B2298" s="1">
        <f>'nearst-120dp075'!B2298-'farst-120dp075'!B2298</f>
        <v>-5.263039</v>
      </c>
      <c r="C2298" s="1">
        <v>3.9297940000000003E-2</v>
      </c>
      <c r="D2298" s="1">
        <v>63.143099999999997</v>
      </c>
      <c r="E2298" s="1">
        <f>'nearst-120dp075'!E2298-'farst-120dp075'!E2298</f>
        <v>2.7905990000000006E-2</v>
      </c>
      <c r="F2298" s="1">
        <v>-1.6931109999999999E-2</v>
      </c>
      <c r="G2298" s="1">
        <v>-0.71348800000000001</v>
      </c>
      <c r="H2298" s="1">
        <f>'nearst-120dp075'!H2298-'farst-120dp075'!H2298</f>
        <v>0</v>
      </c>
      <c r="I2298" s="1">
        <v>-6.1378219999999997E-2</v>
      </c>
      <c r="J2298" s="1">
        <v>-121.4678</v>
      </c>
      <c r="K2298">
        <f t="shared" si="70"/>
        <v>5.2631129818576836</v>
      </c>
      <c r="L2298">
        <f t="shared" si="71"/>
        <v>4.2790075649333695E-2</v>
      </c>
    </row>
    <row r="2299" spans="1:12" x14ac:dyDescent="0.25">
      <c r="A2299" s="1">
        <v>11.484999999999999</v>
      </c>
      <c r="B2299" s="1">
        <f>'nearst-120dp075'!B2299-'farst-120dp075'!B2299</f>
        <v>-5.2630379999999999</v>
      </c>
      <c r="C2299" s="1">
        <v>3.9402739999999999E-2</v>
      </c>
      <c r="D2299" s="1">
        <v>63.142519999999998</v>
      </c>
      <c r="E2299" s="1">
        <f>'nearst-120dp075'!E2299-'farst-120dp075'!E2299</f>
        <v>2.7905990000000006E-2</v>
      </c>
      <c r="F2299" s="1">
        <v>-1.7016860000000002E-2</v>
      </c>
      <c r="G2299" s="1">
        <v>-0.71322430000000003</v>
      </c>
      <c r="H2299" s="1">
        <f>'nearst-120dp075'!H2299-'farst-120dp075'!H2299</f>
        <v>0</v>
      </c>
      <c r="I2299" s="1">
        <v>-6.1125510000000001E-2</v>
      </c>
      <c r="J2299" s="1">
        <v>-121.467</v>
      </c>
      <c r="K2299">
        <f t="shared" si="70"/>
        <v>5.2631119818717407</v>
      </c>
      <c r="L2299">
        <f t="shared" si="71"/>
        <v>4.2920268449384145E-2</v>
      </c>
    </row>
    <row r="2300" spans="1:12" x14ac:dyDescent="0.25">
      <c r="A2300" s="1">
        <v>11.49</v>
      </c>
      <c r="B2300" s="1">
        <f>'nearst-120dp075'!B2300-'farst-120dp075'!B2300</f>
        <v>-5.263039</v>
      </c>
      <c r="C2300" s="1">
        <v>3.946819E-2</v>
      </c>
      <c r="D2300" s="1">
        <v>63.142719999999997</v>
      </c>
      <c r="E2300" s="1">
        <f>'nearst-120dp075'!E2300-'farst-120dp075'!E2300</f>
        <v>2.7905990000000006E-2</v>
      </c>
      <c r="F2300" s="1">
        <v>-1.7090310000000001E-2</v>
      </c>
      <c r="G2300" s="1">
        <v>-0.71311869999999999</v>
      </c>
      <c r="H2300" s="1">
        <f>'nearst-120dp075'!H2300-'farst-120dp075'!H2300</f>
        <v>0</v>
      </c>
      <c r="I2300" s="1">
        <v>-6.0803969999999999E-2</v>
      </c>
      <c r="J2300" s="1">
        <v>-121.4657</v>
      </c>
      <c r="K2300">
        <f t="shared" si="70"/>
        <v>5.2631129818576836</v>
      </c>
      <c r="L2300">
        <f t="shared" si="71"/>
        <v>4.3009495669819243E-2</v>
      </c>
    </row>
    <row r="2301" spans="1:12" x14ac:dyDescent="0.25">
      <c r="A2301" s="1">
        <v>11.494999999999999</v>
      </c>
      <c r="B2301" s="1">
        <f>'nearst-120dp075'!B2301-'farst-120dp075'!B2301</f>
        <v>-5.2630379999999999</v>
      </c>
      <c r="C2301" s="1">
        <v>3.9498709999999999E-2</v>
      </c>
      <c r="D2301" s="1">
        <v>63.143219999999999</v>
      </c>
      <c r="E2301" s="1">
        <f>'nearst-120dp075'!E2301-'farst-120dp075'!E2301</f>
        <v>2.7905979999999997E-2</v>
      </c>
      <c r="F2301" s="1">
        <v>-1.7153000000000002E-2</v>
      </c>
      <c r="G2301" s="1">
        <v>-0.71306190000000003</v>
      </c>
      <c r="H2301" s="1">
        <f>'nearst-120dp075'!H2301-'farst-120dp075'!H2301</f>
        <v>0</v>
      </c>
      <c r="I2301" s="1">
        <v>-6.0471209999999997E-2</v>
      </c>
      <c r="J2301" s="1">
        <v>-121.46420000000001</v>
      </c>
      <c r="K2301">
        <f t="shared" si="70"/>
        <v>5.2631119818187182</v>
      </c>
      <c r="L2301">
        <f t="shared" si="71"/>
        <v>4.3062437235531617E-2</v>
      </c>
    </row>
    <row r="2302" spans="1:12" x14ac:dyDescent="0.25">
      <c r="A2302" s="1">
        <v>11.5</v>
      </c>
      <c r="B2302" s="1">
        <f>'nearst-120dp075'!B2302-'farst-120dp075'!B2302</f>
        <v>-5.263039</v>
      </c>
      <c r="C2302" s="1">
        <v>3.9506600000000003E-2</v>
      </c>
      <c r="D2302" s="1">
        <v>63.143479999999997</v>
      </c>
      <c r="E2302" s="1">
        <f>'nearst-120dp075'!E2302-'farst-120dp075'!E2302</f>
        <v>2.7906E-2</v>
      </c>
      <c r="F2302" s="1">
        <v>-1.7209149999999999E-2</v>
      </c>
      <c r="G2302" s="1">
        <v>-0.71292999999999995</v>
      </c>
      <c r="H2302" s="1">
        <f>'nearst-120dp075'!H2302-'farst-120dp075'!H2302</f>
        <v>0</v>
      </c>
      <c r="I2302" s="1">
        <v>-6.0186240000000002E-2</v>
      </c>
      <c r="J2302" s="1">
        <v>-121.4629</v>
      </c>
      <c r="K2302">
        <f t="shared" si="70"/>
        <v>5.2631129819107061</v>
      </c>
      <c r="L2302">
        <f t="shared" si="71"/>
        <v>4.3092067567970092E-2</v>
      </c>
    </row>
    <row r="2303" spans="1:12" x14ac:dyDescent="0.25">
      <c r="A2303" s="1">
        <v>11.505000000000001</v>
      </c>
      <c r="B2303" s="1">
        <f>'nearst-120dp075'!B2303-'farst-120dp075'!B2303</f>
        <v>-5.2630379999999999</v>
      </c>
      <c r="C2303" s="1">
        <v>3.9508630000000003E-2</v>
      </c>
      <c r="D2303" s="1">
        <v>63.14302</v>
      </c>
      <c r="E2303" s="1">
        <f>'nearst-120dp075'!E2303-'farst-120dp075'!E2303</f>
        <v>2.7905989999999992E-2</v>
      </c>
      <c r="F2303" s="1">
        <v>-1.726488E-2</v>
      </c>
      <c r="G2303" s="1">
        <v>-0.71261549999999996</v>
      </c>
      <c r="H2303" s="1">
        <f>'nearst-120dp075'!H2303-'farst-120dp075'!H2303</f>
        <v>0</v>
      </c>
      <c r="I2303" s="1">
        <v>-5.9996910000000001E-2</v>
      </c>
      <c r="J2303" s="1">
        <v>-121.4618</v>
      </c>
      <c r="K2303">
        <f t="shared" si="70"/>
        <v>5.2631119818717407</v>
      </c>
      <c r="L2303">
        <f t="shared" si="71"/>
        <v>4.3116214187835421E-2</v>
      </c>
    </row>
    <row r="2304" spans="1:12" x14ac:dyDescent="0.25">
      <c r="A2304" s="1">
        <v>11.51</v>
      </c>
      <c r="B2304" s="1">
        <f>'nearst-120dp075'!B2304-'farst-120dp075'!B2304</f>
        <v>-5.263039</v>
      </c>
      <c r="C2304" s="1">
        <v>3.952145E-2</v>
      </c>
      <c r="D2304" s="1">
        <v>63.14152</v>
      </c>
      <c r="E2304" s="1">
        <f>'nearst-120dp075'!E2304-'farst-120dp075'!E2304</f>
        <v>2.7905990000000006E-2</v>
      </c>
      <c r="F2304" s="1">
        <v>-1.7326660000000001E-2</v>
      </c>
      <c r="G2304" s="1">
        <v>-0.71205479999999999</v>
      </c>
      <c r="H2304" s="1">
        <f>'nearst-120dp075'!H2304-'farst-120dp075'!H2304</f>
        <v>0</v>
      </c>
      <c r="I2304" s="1">
        <v>-5.9929839999999998E-2</v>
      </c>
      <c r="J2304" s="1">
        <v>-121.46129999999999</v>
      </c>
      <c r="K2304">
        <f t="shared" si="70"/>
        <v>5.2631129818576836</v>
      </c>
      <c r="L2304">
        <f t="shared" si="71"/>
        <v>4.3152730584032573E-2</v>
      </c>
    </row>
    <row r="2305" spans="1:12" x14ac:dyDescent="0.25">
      <c r="A2305" s="1">
        <v>11.515000000000001</v>
      </c>
      <c r="B2305" s="1">
        <f>'nearst-120dp075'!B2305-'farst-120dp075'!B2305</f>
        <v>-5.2630379999999999</v>
      </c>
      <c r="C2305" s="1">
        <v>3.9557309999999998E-2</v>
      </c>
      <c r="D2305" s="1">
        <v>63.138919999999999</v>
      </c>
      <c r="E2305" s="1">
        <f>'nearst-120dp075'!E2305-'farst-120dp075'!E2305</f>
        <v>2.7905990000000006E-2</v>
      </c>
      <c r="F2305" s="1">
        <v>-1.7399689999999999E-2</v>
      </c>
      <c r="G2305" s="1">
        <v>-0.71124710000000002</v>
      </c>
      <c r="H2305" s="1">
        <f>'nearst-120dp075'!H2305-'farst-120dp075'!H2305</f>
        <v>0</v>
      </c>
      <c r="I2305" s="1">
        <v>-5.9984679999999999E-2</v>
      </c>
      <c r="J2305" s="1">
        <v>-121.4615</v>
      </c>
      <c r="K2305">
        <f t="shared" si="70"/>
        <v>5.2631119818717407</v>
      </c>
      <c r="L2305">
        <f t="shared" si="71"/>
        <v>4.3214927820513595E-2</v>
      </c>
    </row>
    <row r="2306" spans="1:12" x14ac:dyDescent="0.25">
      <c r="A2306" s="1">
        <v>11.52</v>
      </c>
      <c r="B2306" s="1">
        <f>'nearst-120dp075'!B2306-'farst-120dp075'!B2306</f>
        <v>-5.2630379999999999</v>
      </c>
      <c r="C2306" s="1">
        <v>3.9621290000000003E-2</v>
      </c>
      <c r="D2306" s="1">
        <v>63.135370000000002</v>
      </c>
      <c r="E2306" s="1">
        <f>'nearst-120dp075'!E2306-'farst-120dp075'!E2306</f>
        <v>2.7905979999999997E-2</v>
      </c>
      <c r="F2306" s="1">
        <v>-1.7486519999999998E-2</v>
      </c>
      <c r="G2306" s="1">
        <v>-0.71025499999999997</v>
      </c>
      <c r="H2306" s="1">
        <f>'nearst-120dp075'!H2306-'farst-120dp075'!H2306</f>
        <v>0</v>
      </c>
      <c r="I2306" s="1">
        <v>-6.0134229999999997E-2</v>
      </c>
      <c r="J2306" s="1">
        <v>-121.4622</v>
      </c>
      <c r="K2306">
        <f t="shared" si="70"/>
        <v>5.2631119818187182</v>
      </c>
      <c r="L2306">
        <f t="shared" si="71"/>
        <v>4.3308486500621329E-2</v>
      </c>
    </row>
    <row r="2307" spans="1:12" x14ac:dyDescent="0.25">
      <c r="A2307" s="1">
        <v>11.525</v>
      </c>
      <c r="B2307" s="1">
        <f>'nearst-120dp075'!B2307-'farst-120dp075'!B2307</f>
        <v>-5.263039</v>
      </c>
      <c r="C2307" s="1">
        <v>3.971073E-2</v>
      </c>
      <c r="D2307" s="1">
        <v>63.131270000000001</v>
      </c>
      <c r="E2307" s="1">
        <f>'nearst-120dp075'!E2307-'farst-120dp075'!E2307</f>
        <v>2.7905989999999992E-2</v>
      </c>
      <c r="F2307" s="1">
        <v>-1.7586480000000002E-2</v>
      </c>
      <c r="G2307" s="1">
        <v>-0.7091904</v>
      </c>
      <c r="H2307" s="1">
        <f>'nearst-120dp075'!H2307-'farst-120dp075'!H2307</f>
        <v>0</v>
      </c>
      <c r="I2307" s="1">
        <v>-6.0330330000000001E-2</v>
      </c>
      <c r="J2307" s="1">
        <v>-121.4633</v>
      </c>
      <c r="K2307">
        <f t="shared" ref="K2307:K2370" si="72">SQRT(B2307*B2307+E2307*E2307)</f>
        <v>5.2631129818576836</v>
      </c>
      <c r="L2307">
        <f t="shared" ref="L2307:L2370" si="73">SQRT(C2307*C2307+F2307*F2307)</f>
        <v>4.3430707522711394E-2</v>
      </c>
    </row>
    <row r="2308" spans="1:12" x14ac:dyDescent="0.25">
      <c r="A2308" s="1">
        <v>11.53</v>
      </c>
      <c r="B2308" s="1">
        <f>'nearst-120dp075'!B2308-'farst-120dp075'!B2308</f>
        <v>-5.263039</v>
      </c>
      <c r="C2308" s="1">
        <v>3.9816909999999997E-2</v>
      </c>
      <c r="D2308" s="1">
        <v>63.127119999999998</v>
      </c>
      <c r="E2308" s="1">
        <f>'nearst-120dp075'!E2308-'farst-120dp075'!E2308</f>
        <v>2.7905990000000006E-2</v>
      </c>
      <c r="F2308" s="1">
        <v>-1.7695780000000001E-2</v>
      </c>
      <c r="G2308" s="1">
        <v>-0.70818570000000003</v>
      </c>
      <c r="H2308" s="1">
        <f>'nearst-120dp075'!H2308-'farst-120dp075'!H2308</f>
        <v>0</v>
      </c>
      <c r="I2308" s="1">
        <v>-6.0514409999999998E-2</v>
      </c>
      <c r="J2308" s="1">
        <v>-121.4646</v>
      </c>
      <c r="K2308">
        <f t="shared" si="72"/>
        <v>5.2631129818576836</v>
      </c>
      <c r="L2308">
        <f t="shared" si="73"/>
        <v>4.3572089136929157E-2</v>
      </c>
    </row>
    <row r="2309" spans="1:12" x14ac:dyDescent="0.25">
      <c r="A2309" s="1">
        <v>11.535</v>
      </c>
      <c r="B2309" s="1">
        <f>'nearst-120dp075'!B2309-'farst-120dp075'!B2309</f>
        <v>-5.263039</v>
      </c>
      <c r="C2309" s="1">
        <v>3.9927999999999998E-2</v>
      </c>
      <c r="D2309" s="1">
        <v>63.123420000000003</v>
      </c>
      <c r="E2309" s="1">
        <f>'nearst-120dp075'!E2309-'farst-120dp075'!E2309</f>
        <v>2.7905990000000006E-2</v>
      </c>
      <c r="F2309" s="1">
        <v>-1.7808270000000001E-2</v>
      </c>
      <c r="G2309" s="1">
        <v>-0.70736129999999997</v>
      </c>
      <c r="H2309" s="1">
        <f>'nearst-120dp075'!H2309-'farst-120dp075'!H2309</f>
        <v>0</v>
      </c>
      <c r="I2309" s="1">
        <v>-6.0630299999999998E-2</v>
      </c>
      <c r="J2309" s="1">
        <v>-121.4658</v>
      </c>
      <c r="K2309">
        <f t="shared" si="72"/>
        <v>5.2631129818576836</v>
      </c>
      <c r="L2309">
        <f t="shared" si="73"/>
        <v>4.3719328270147288E-2</v>
      </c>
    </row>
    <row r="2310" spans="1:12" x14ac:dyDescent="0.25">
      <c r="A2310" s="1">
        <v>11.54</v>
      </c>
      <c r="B2310" s="1">
        <f>'nearst-120dp075'!B2310-'farst-120dp075'!B2310</f>
        <v>-5.263039</v>
      </c>
      <c r="C2310" s="1">
        <v>4.0032329999999998E-2</v>
      </c>
      <c r="D2310" s="1">
        <v>63.12059</v>
      </c>
      <c r="E2310" s="1">
        <f>'nearst-120dp075'!E2310-'farst-120dp075'!E2310</f>
        <v>2.7906E-2</v>
      </c>
      <c r="F2310" s="1">
        <v>-1.7916700000000001E-2</v>
      </c>
      <c r="G2310" s="1">
        <v>-0.7067966</v>
      </c>
      <c r="H2310" s="1">
        <f>'nearst-120dp075'!H2310-'farst-120dp075'!H2310</f>
        <v>0</v>
      </c>
      <c r="I2310" s="1">
        <v>-6.0636460000000003E-2</v>
      </c>
      <c r="J2310" s="1">
        <v>-121.4665</v>
      </c>
      <c r="K2310">
        <f t="shared" si="72"/>
        <v>5.2631129819107061</v>
      </c>
      <c r="L2310">
        <f t="shared" si="73"/>
        <v>4.3858814212412306E-2</v>
      </c>
    </row>
    <row r="2311" spans="1:12" x14ac:dyDescent="0.25">
      <c r="A2311" s="1">
        <v>11.545</v>
      </c>
      <c r="B2311" s="1">
        <f>'nearst-120dp075'!B2311-'farst-120dp075'!B2311</f>
        <v>-5.2630379999999999</v>
      </c>
      <c r="C2311" s="1">
        <v>4.0120780000000002E-2</v>
      </c>
      <c r="D2311" s="1">
        <v>63.118839999999999</v>
      </c>
      <c r="E2311" s="1">
        <f>'nearst-120dp075'!E2311-'farst-120dp075'!E2311</f>
        <v>2.7905989999999992E-2</v>
      </c>
      <c r="F2311" s="1">
        <v>-1.801432E-2</v>
      </c>
      <c r="G2311" s="1">
        <v>-0.70651050000000004</v>
      </c>
      <c r="H2311" s="1">
        <f>'nearst-120dp075'!H2311-'farst-120dp075'!H2311</f>
        <v>0</v>
      </c>
      <c r="I2311" s="1">
        <v>-6.0514970000000001E-2</v>
      </c>
      <c r="J2311" s="1">
        <v>-121.46680000000001</v>
      </c>
      <c r="K2311">
        <f t="shared" si="72"/>
        <v>5.2631119818717407</v>
      </c>
      <c r="L2311">
        <f t="shared" si="73"/>
        <v>4.3979457851033132E-2</v>
      </c>
    </row>
    <row r="2312" spans="1:12" x14ac:dyDescent="0.25">
      <c r="A2312" s="1">
        <v>11.55</v>
      </c>
      <c r="B2312" s="1">
        <f>'nearst-120dp075'!B2312-'farst-120dp075'!B2312</f>
        <v>-5.263039</v>
      </c>
      <c r="C2312" s="1">
        <v>4.0187769999999998E-2</v>
      </c>
      <c r="D2312" s="1">
        <v>63.118139999999997</v>
      </c>
      <c r="E2312" s="1">
        <f>'nearst-120dp075'!E2312-'farst-120dp075'!E2312</f>
        <v>2.7905990000000006E-2</v>
      </c>
      <c r="F2312" s="1">
        <v>-1.809653E-2</v>
      </c>
      <c r="G2312" s="1">
        <v>-0.70645800000000003</v>
      </c>
      <c r="H2312" s="1">
        <f>'nearst-120dp075'!H2312-'farst-120dp075'!H2312</f>
        <v>0</v>
      </c>
      <c r="I2312" s="1">
        <v>-6.0275130000000003E-2</v>
      </c>
      <c r="J2312" s="1">
        <v>-121.4666</v>
      </c>
      <c r="K2312">
        <f t="shared" si="72"/>
        <v>5.2631129818576836</v>
      </c>
      <c r="L2312">
        <f t="shared" si="73"/>
        <v>4.4074269768355774E-2</v>
      </c>
    </row>
    <row r="2313" spans="1:12" x14ac:dyDescent="0.25">
      <c r="A2313" s="1">
        <v>11.555</v>
      </c>
      <c r="B2313" s="1">
        <f>'nearst-120dp075'!B2313-'farst-120dp075'!B2313</f>
        <v>-5.263039</v>
      </c>
      <c r="C2313" s="1">
        <v>4.0231200000000002E-2</v>
      </c>
      <c r="D2313" s="1">
        <v>63.118290000000002</v>
      </c>
      <c r="E2313" s="1">
        <f>'nearst-120dp075'!E2313-'farst-120dp075'!E2313</f>
        <v>2.7905990000000006E-2</v>
      </c>
      <c r="F2313" s="1">
        <v>-1.816224E-2</v>
      </c>
      <c r="G2313" s="1">
        <v>-0.70654150000000004</v>
      </c>
      <c r="H2313" s="1">
        <f>'nearst-120dp075'!H2313-'farst-120dp075'!H2313</f>
        <v>0</v>
      </c>
      <c r="I2313" s="1">
        <v>-5.9951129999999998E-2</v>
      </c>
      <c r="J2313" s="1">
        <v>-121.4659</v>
      </c>
      <c r="K2313">
        <f t="shared" si="72"/>
        <v>5.2631129818576836</v>
      </c>
      <c r="L2313">
        <f t="shared" si="73"/>
        <v>4.414087012347627E-2</v>
      </c>
    </row>
    <row r="2314" spans="1:12" x14ac:dyDescent="0.25">
      <c r="A2314" s="1">
        <v>11.56</v>
      </c>
      <c r="B2314" s="1">
        <f>'nearst-120dp075'!B2314-'farst-120dp075'!B2314</f>
        <v>-5.2630379999999999</v>
      </c>
      <c r="C2314" s="1">
        <v>4.0251839999999997E-2</v>
      </c>
      <c r="D2314" s="1">
        <v>63.11889</v>
      </c>
      <c r="E2314" s="1">
        <f>'nearst-120dp075'!E2314-'farst-120dp075'!E2314</f>
        <v>2.7905990000000006E-2</v>
      </c>
      <c r="F2314" s="1">
        <v>-1.8214270000000001E-2</v>
      </c>
      <c r="G2314" s="1">
        <v>-0.70663469999999995</v>
      </c>
      <c r="H2314" s="1">
        <f>'nearst-120dp075'!H2314-'farst-120dp075'!H2314</f>
        <v>0</v>
      </c>
      <c r="I2314" s="1">
        <v>-5.9594340000000003E-2</v>
      </c>
      <c r="J2314" s="1">
        <v>-121.4649</v>
      </c>
      <c r="K2314">
        <f t="shared" si="72"/>
        <v>5.2631119818717407</v>
      </c>
      <c r="L2314">
        <f t="shared" si="73"/>
        <v>4.4181107444455262E-2</v>
      </c>
    </row>
    <row r="2315" spans="1:12" x14ac:dyDescent="0.25">
      <c r="A2315" s="1">
        <v>11.565</v>
      </c>
      <c r="B2315" s="1">
        <f>'nearst-120dp075'!B2315-'farst-120dp075'!B2315</f>
        <v>-5.263039</v>
      </c>
      <c r="C2315" s="1">
        <v>4.0252940000000001E-2</v>
      </c>
      <c r="D2315" s="1">
        <v>63.119480000000003</v>
      </c>
      <c r="E2315" s="1">
        <f>'nearst-120dp075'!E2315-'farst-120dp075'!E2315</f>
        <v>2.7905990000000006E-2</v>
      </c>
      <c r="F2315" s="1">
        <v>-1.8258710000000001E-2</v>
      </c>
      <c r="G2315" s="1">
        <v>-0.70661410000000002</v>
      </c>
      <c r="H2315" s="1">
        <f>'nearst-120dp075'!H2315-'farst-120dp075'!H2315</f>
        <v>0</v>
      </c>
      <c r="I2315" s="1">
        <v>-5.9261889999999998E-2</v>
      </c>
      <c r="J2315" s="1">
        <v>-121.4639</v>
      </c>
      <c r="K2315">
        <f t="shared" si="72"/>
        <v>5.2631129818576836</v>
      </c>
      <c r="L2315">
        <f t="shared" si="73"/>
        <v>4.420044874780911E-2</v>
      </c>
    </row>
    <row r="2316" spans="1:12" x14ac:dyDescent="0.25">
      <c r="A2316" s="1">
        <v>11.57</v>
      </c>
      <c r="B2316" s="1">
        <f>'nearst-120dp075'!B2316-'farst-120dp075'!B2316</f>
        <v>-5.263039</v>
      </c>
      <c r="C2316" s="1">
        <v>4.024018E-2</v>
      </c>
      <c r="D2316" s="1">
        <v>63.119639999999997</v>
      </c>
      <c r="E2316" s="1">
        <f>'nearst-120dp075'!E2316-'farst-120dp075'!E2316</f>
        <v>2.7905989999999992E-2</v>
      </c>
      <c r="F2316" s="1">
        <v>-1.8303280000000002E-2</v>
      </c>
      <c r="G2316" s="1">
        <v>-0.70638869999999998</v>
      </c>
      <c r="H2316" s="1">
        <f>'nearst-120dp075'!H2316-'farst-120dp075'!H2316</f>
        <v>0</v>
      </c>
      <c r="I2316" s="1">
        <v>-5.90042E-2</v>
      </c>
      <c r="J2316" s="1">
        <v>-121.46299999999999</v>
      </c>
      <c r="K2316">
        <f t="shared" si="72"/>
        <v>5.2631129818576836</v>
      </c>
      <c r="L2316">
        <f t="shared" si="73"/>
        <v>4.4207263489055737E-2</v>
      </c>
    </row>
    <row r="2317" spans="1:12" x14ac:dyDescent="0.25">
      <c r="A2317" s="1">
        <v>11.574999999999999</v>
      </c>
      <c r="B2317" s="1">
        <f>'nearst-120dp075'!B2317-'farst-120dp075'!B2317</f>
        <v>-5.263039</v>
      </c>
      <c r="C2317" s="1">
        <v>4.0221649999999998E-2</v>
      </c>
      <c r="D2317" s="1">
        <v>63.119050000000001</v>
      </c>
      <c r="E2317" s="1">
        <f>'nearst-120dp075'!E2317-'farst-120dp075'!E2317</f>
        <v>2.7905989999999992E-2</v>
      </c>
      <c r="F2317" s="1">
        <v>-1.8355280000000002E-2</v>
      </c>
      <c r="G2317" s="1">
        <v>-0.70592100000000002</v>
      </c>
      <c r="H2317" s="1">
        <f>'nearst-120dp075'!H2317-'farst-120dp075'!H2317</f>
        <v>0</v>
      </c>
      <c r="I2317" s="1">
        <v>-5.8854099999999999E-2</v>
      </c>
      <c r="J2317" s="1">
        <v>-121.46259999999999</v>
      </c>
      <c r="K2317">
        <f t="shared" si="72"/>
        <v>5.2631129818576836</v>
      </c>
      <c r="L2317">
        <f t="shared" si="73"/>
        <v>4.4211960289054136E-2</v>
      </c>
    </row>
    <row r="2318" spans="1:12" x14ac:dyDescent="0.25">
      <c r="A2318" s="1">
        <v>11.58</v>
      </c>
      <c r="B2318" s="1">
        <f>'nearst-120dp075'!B2318-'farst-120dp075'!B2318</f>
        <v>-5.263039</v>
      </c>
      <c r="C2318" s="1">
        <v>4.0207359999999998E-2</v>
      </c>
      <c r="D2318" s="1">
        <v>63.117519999999999</v>
      </c>
      <c r="E2318" s="1">
        <f>'nearst-120dp075'!E2318-'farst-120dp075'!E2318</f>
        <v>2.7905990000000006E-2</v>
      </c>
      <c r="F2318" s="1">
        <v>-1.8419789999999998E-2</v>
      </c>
      <c r="G2318" s="1">
        <v>-0.70523380000000002</v>
      </c>
      <c r="H2318" s="1">
        <f>'nearst-120dp075'!H2318-'farst-120dp075'!H2318</f>
        <v>0</v>
      </c>
      <c r="I2318" s="1">
        <v>-5.882014E-2</v>
      </c>
      <c r="J2318" s="1">
        <v>-121.46259999999999</v>
      </c>
      <c r="K2318">
        <f t="shared" si="72"/>
        <v>5.2631129818576836</v>
      </c>
      <c r="L2318">
        <f t="shared" si="73"/>
        <v>4.4225789555571528E-2</v>
      </c>
    </row>
    <row r="2319" spans="1:12" x14ac:dyDescent="0.25">
      <c r="A2319" s="1">
        <v>11.585000000000001</v>
      </c>
      <c r="B2319" s="1">
        <f>'nearst-120dp075'!B2319-'farst-120dp075'!B2319</f>
        <v>-5.263039</v>
      </c>
      <c r="C2319" s="1">
        <v>4.0207710000000001E-2</v>
      </c>
      <c r="D2319" s="1">
        <v>63.115110000000001</v>
      </c>
      <c r="E2319" s="1">
        <f>'nearst-120dp075'!E2319-'farst-120dp075'!E2319</f>
        <v>2.7905990000000006E-2</v>
      </c>
      <c r="F2319" s="1">
        <v>-1.8498730000000001E-2</v>
      </c>
      <c r="G2319" s="1">
        <v>-0.70440139999999996</v>
      </c>
      <c r="H2319" s="1">
        <f>'nearst-120dp075'!H2319-'farst-120dp075'!H2319</f>
        <v>0</v>
      </c>
      <c r="I2319" s="1">
        <v>-5.8885460000000001E-2</v>
      </c>
      <c r="J2319" s="1">
        <v>-121.4631</v>
      </c>
      <c r="K2319">
        <f t="shared" si="72"/>
        <v>5.2631129818576836</v>
      </c>
      <c r="L2319">
        <f t="shared" si="73"/>
        <v>4.4259043765732219E-2</v>
      </c>
    </row>
    <row r="2320" spans="1:12" x14ac:dyDescent="0.25">
      <c r="A2320" s="1">
        <v>11.59</v>
      </c>
      <c r="B2320" s="1">
        <f>'nearst-120dp075'!B2320-'farst-120dp075'!B2320</f>
        <v>-5.263039</v>
      </c>
      <c r="C2320" s="1">
        <v>4.0231049999999997E-2</v>
      </c>
      <c r="D2320" s="1">
        <v>63.112020000000001</v>
      </c>
      <c r="E2320" s="1">
        <f>'nearst-120dp075'!E2320-'farst-120dp075'!E2320</f>
        <v>2.7905990000000006E-2</v>
      </c>
      <c r="F2320" s="1">
        <v>-1.8590720000000002E-2</v>
      </c>
      <c r="G2320" s="1">
        <v>-0.70352870000000001</v>
      </c>
      <c r="H2320" s="1">
        <f>'nearst-120dp075'!H2320-'farst-120dp075'!H2320</f>
        <v>0</v>
      </c>
      <c r="I2320" s="1">
        <v>-5.9012540000000002E-2</v>
      </c>
      <c r="J2320" s="1">
        <v>-121.4641</v>
      </c>
      <c r="K2320">
        <f t="shared" si="72"/>
        <v>5.2631129818576836</v>
      </c>
      <c r="L2320">
        <f t="shared" si="73"/>
        <v>4.4318757363230522E-2</v>
      </c>
    </row>
    <row r="2321" spans="1:12" x14ac:dyDescent="0.25">
      <c r="A2321" s="1">
        <v>11.595000000000001</v>
      </c>
      <c r="B2321" s="1">
        <f>'nearst-120dp075'!B2321-'farst-120dp075'!B2321</f>
        <v>-5.2630379999999999</v>
      </c>
      <c r="C2321" s="1">
        <v>4.0281160000000003E-2</v>
      </c>
      <c r="D2321" s="1">
        <v>63.108609999999999</v>
      </c>
      <c r="E2321" s="1">
        <f>'nearst-120dp075'!E2321-'farst-120dp075'!E2321</f>
        <v>2.7905990000000006E-2</v>
      </c>
      <c r="F2321" s="1">
        <v>-1.8691739999999998E-2</v>
      </c>
      <c r="G2321" s="1">
        <v>-0.7027255</v>
      </c>
      <c r="H2321" s="1">
        <f>'nearst-120dp075'!H2321-'farst-120dp075'!H2321</f>
        <v>0</v>
      </c>
      <c r="I2321" s="1">
        <v>-5.9152160000000002E-2</v>
      </c>
      <c r="J2321" s="1">
        <v>-121.4653</v>
      </c>
      <c r="K2321">
        <f t="shared" si="72"/>
        <v>5.2631119818717407</v>
      </c>
      <c r="L2321">
        <f t="shared" si="73"/>
        <v>4.4406677371462956E-2</v>
      </c>
    </row>
    <row r="2322" spans="1:12" x14ac:dyDescent="0.25">
      <c r="A2322" s="1">
        <v>11.6</v>
      </c>
      <c r="B2322" s="1">
        <f>'nearst-120dp075'!B2322-'farst-120dp075'!B2322</f>
        <v>-5.263039</v>
      </c>
      <c r="C2322" s="1">
        <v>4.0355620000000002E-2</v>
      </c>
      <c r="D2322" s="1">
        <v>63.105289999999997</v>
      </c>
      <c r="E2322" s="1">
        <f>'nearst-120dp075'!E2322-'farst-120dp075'!E2322</f>
        <v>2.7906E-2</v>
      </c>
      <c r="F2322" s="1">
        <v>-1.8796130000000001E-2</v>
      </c>
      <c r="G2322" s="1">
        <v>-0.70208150000000002</v>
      </c>
      <c r="H2322" s="1">
        <f>'nearst-120dp075'!H2322-'farst-120dp075'!H2322</f>
        <v>0</v>
      </c>
      <c r="I2322" s="1">
        <v>-5.9254519999999998E-2</v>
      </c>
      <c r="J2322" s="1">
        <v>-121.4665</v>
      </c>
      <c r="K2322">
        <f t="shared" si="72"/>
        <v>5.2631129819107061</v>
      </c>
      <c r="L2322">
        <f t="shared" si="73"/>
        <v>4.451820491171337E-2</v>
      </c>
    </row>
    <row r="2323" spans="1:12" x14ac:dyDescent="0.25">
      <c r="A2323" s="1">
        <v>11.605</v>
      </c>
      <c r="B2323" s="1">
        <f>'nearst-120dp075'!B2323-'farst-120dp075'!B2323</f>
        <v>-5.263039</v>
      </c>
      <c r="C2323" s="1">
        <v>4.0445990000000001E-2</v>
      </c>
      <c r="D2323" s="1">
        <v>63.10248</v>
      </c>
      <c r="E2323" s="1">
        <f>'nearst-120dp075'!E2323-'farst-120dp075'!E2323</f>
        <v>2.7905979999999997E-2</v>
      </c>
      <c r="F2323" s="1">
        <v>-1.8897790000000001E-2</v>
      </c>
      <c r="G2323" s="1">
        <v>-0.70164899999999997</v>
      </c>
      <c r="H2323" s="1">
        <f>'nearst-120dp075'!H2323-'farst-120dp075'!H2323</f>
        <v>0</v>
      </c>
      <c r="I2323" s="1">
        <v>-5.9279730000000003E-2</v>
      </c>
      <c r="J2323" s="1">
        <v>-121.4676</v>
      </c>
      <c r="K2323">
        <f t="shared" si="72"/>
        <v>5.263112981804662</v>
      </c>
      <c r="L2323">
        <f t="shared" si="73"/>
        <v>4.4643079799272359E-2</v>
      </c>
    </row>
    <row r="2324" spans="1:12" x14ac:dyDescent="0.25">
      <c r="A2324" s="1">
        <v>11.61</v>
      </c>
      <c r="B2324" s="1">
        <f>'nearst-120dp075'!B2324-'farst-120dp075'!B2324</f>
        <v>-5.2630379999999999</v>
      </c>
      <c r="C2324" s="1">
        <v>4.0540090000000001E-2</v>
      </c>
      <c r="D2324" s="1">
        <v>63.100459999999998</v>
      </c>
      <c r="E2324" s="1">
        <f>'nearst-120dp075'!E2324-'farst-120dp075'!E2324</f>
        <v>2.7905990000000006E-2</v>
      </c>
      <c r="F2324" s="1">
        <v>-1.8991419999999998E-2</v>
      </c>
      <c r="G2324" s="1">
        <v>-0.7014338</v>
      </c>
      <c r="H2324" s="1">
        <f>'nearst-120dp075'!H2324-'farst-120dp075'!H2324</f>
        <v>0</v>
      </c>
      <c r="I2324" s="1">
        <v>-5.9205439999999998E-2</v>
      </c>
      <c r="J2324" s="1">
        <v>-121.4683</v>
      </c>
      <c r="K2324">
        <f t="shared" si="72"/>
        <v>5.2631119818717407</v>
      </c>
      <c r="L2324">
        <f t="shared" si="73"/>
        <v>4.4767990024396895E-2</v>
      </c>
    </row>
    <row r="2325" spans="1:12" x14ac:dyDescent="0.25">
      <c r="A2325" s="1">
        <v>11.615</v>
      </c>
      <c r="B2325" s="1">
        <f>'nearst-120dp075'!B2325-'farst-120dp075'!B2325</f>
        <v>-5.2630379999999999</v>
      </c>
      <c r="C2325" s="1">
        <v>4.0625519999999998E-2</v>
      </c>
      <c r="D2325" s="1">
        <v>63.099379999999996</v>
      </c>
      <c r="E2325" s="1">
        <f>'nearst-120dp075'!E2325-'farst-120dp075'!E2325</f>
        <v>2.7906E-2</v>
      </c>
      <c r="F2325" s="1">
        <v>-1.9073779999999999E-2</v>
      </c>
      <c r="G2325" s="1">
        <v>-0.70139620000000003</v>
      </c>
      <c r="H2325" s="1">
        <f>'nearst-120dp075'!H2325-'farst-120dp075'!H2325</f>
        <v>0</v>
      </c>
      <c r="I2325" s="1">
        <v>-5.903038E-2</v>
      </c>
      <c r="J2325" s="1">
        <v>-121.4684</v>
      </c>
      <c r="K2325">
        <f t="shared" si="72"/>
        <v>5.2631119819247623</v>
      </c>
      <c r="L2325">
        <f t="shared" si="73"/>
        <v>4.4880307026120038E-2</v>
      </c>
    </row>
    <row r="2326" spans="1:12" x14ac:dyDescent="0.25">
      <c r="A2326" s="1">
        <v>11.62</v>
      </c>
      <c r="B2326" s="1">
        <f>'nearst-120dp075'!B2326-'farst-120dp075'!B2326</f>
        <v>-5.263039</v>
      </c>
      <c r="C2326" s="1">
        <v>4.0693180000000002E-2</v>
      </c>
      <c r="D2326" s="1">
        <v>63.099170000000001</v>
      </c>
      <c r="E2326" s="1">
        <f>'nearst-120dp075'!E2326-'farst-120dp075'!E2326</f>
        <v>2.7905990000000006E-2</v>
      </c>
      <c r="F2326" s="1">
        <v>-1.914443E-2</v>
      </c>
      <c r="G2326" s="1">
        <v>-0.7014608</v>
      </c>
      <c r="H2326" s="1">
        <f>'nearst-120dp075'!H2326-'farst-120dp075'!H2326</f>
        <v>0</v>
      </c>
      <c r="I2326" s="1">
        <v>-5.8773470000000001E-2</v>
      </c>
      <c r="J2326" s="1">
        <v>-121.468</v>
      </c>
      <c r="K2326">
        <f t="shared" si="72"/>
        <v>5.2631129818576836</v>
      </c>
      <c r="L2326">
        <f t="shared" si="73"/>
        <v>4.4971592128112386E-2</v>
      </c>
    </row>
    <row r="2327" spans="1:12" x14ac:dyDescent="0.25">
      <c r="A2327" s="1">
        <v>11.625</v>
      </c>
      <c r="B2327" s="1">
        <f>'nearst-120dp075'!B2327-'farst-120dp075'!B2327</f>
        <v>-5.2630379999999999</v>
      </c>
      <c r="C2327" s="1">
        <v>4.0739350000000001E-2</v>
      </c>
      <c r="D2327" s="1">
        <v>63.099609999999998</v>
      </c>
      <c r="E2327" s="1">
        <f>'nearst-120dp075'!E2327-'farst-120dp075'!E2327</f>
        <v>2.7906E-2</v>
      </c>
      <c r="F2327" s="1">
        <v>-1.9206040000000001E-2</v>
      </c>
      <c r="G2327" s="1">
        <v>-0.70153189999999999</v>
      </c>
      <c r="H2327" s="1">
        <f>'nearst-120dp075'!H2327-'farst-120dp075'!H2327</f>
        <v>0</v>
      </c>
      <c r="I2327" s="1">
        <v>-5.8469090000000001E-2</v>
      </c>
      <c r="J2327" s="1">
        <v>-121.46729999999999</v>
      </c>
      <c r="K2327">
        <f t="shared" si="72"/>
        <v>5.2631119819247623</v>
      </c>
      <c r="L2327">
        <f t="shared" si="73"/>
        <v>4.5039611575857307E-2</v>
      </c>
    </row>
    <row r="2328" spans="1:12" x14ac:dyDescent="0.25">
      <c r="A2328" s="1">
        <v>11.63</v>
      </c>
      <c r="B2328" s="1">
        <f>'nearst-120dp075'!B2328-'farst-120dp075'!B2328</f>
        <v>-5.263039</v>
      </c>
      <c r="C2328" s="1">
        <v>4.0765709999999997E-2</v>
      </c>
      <c r="D2328" s="1">
        <v>63.100320000000004</v>
      </c>
      <c r="E2328" s="1">
        <f>'nearst-120dp075'!E2328-'farst-120dp075'!E2328</f>
        <v>2.7905990000000006E-2</v>
      </c>
      <c r="F2328" s="1">
        <v>-1.9263659999999998E-2</v>
      </c>
      <c r="G2328" s="1">
        <v>-0.70151419999999998</v>
      </c>
      <c r="H2328" s="1">
        <f>'nearst-120dp075'!H2328-'farst-120dp075'!H2328</f>
        <v>0</v>
      </c>
      <c r="I2328" s="1">
        <v>-5.8159660000000002E-2</v>
      </c>
      <c r="J2328" s="1">
        <v>-121.4663</v>
      </c>
      <c r="K2328">
        <f t="shared" si="72"/>
        <v>5.2631129818576836</v>
      </c>
      <c r="L2328">
        <f t="shared" si="73"/>
        <v>4.5088043962892198E-2</v>
      </c>
    </row>
    <row r="2329" spans="1:12" x14ac:dyDescent="0.25">
      <c r="A2329" s="1">
        <v>11.635</v>
      </c>
      <c r="B2329" s="1">
        <f>'nearst-120dp075'!B2329-'farst-120dp075'!B2329</f>
        <v>-5.263039</v>
      </c>
      <c r="C2329" s="1">
        <v>4.0777519999999998E-2</v>
      </c>
      <c r="D2329" s="1">
        <v>63.100900000000003</v>
      </c>
      <c r="E2329" s="1">
        <f>'nearst-120dp075'!E2329-'farst-120dp075'!E2329</f>
        <v>2.7905979999999997E-2</v>
      </c>
      <c r="F2329" s="1">
        <v>-1.9323449999999999E-2</v>
      </c>
      <c r="G2329" s="1">
        <v>-0.70133230000000002</v>
      </c>
      <c r="H2329" s="1">
        <f>'nearst-120dp075'!H2329-'farst-120dp075'!H2329</f>
        <v>0</v>
      </c>
      <c r="I2329" s="1">
        <v>-5.7887180000000003E-2</v>
      </c>
      <c r="J2329" s="1">
        <v>-121.4653</v>
      </c>
      <c r="K2329">
        <f t="shared" si="72"/>
        <v>5.263112981804662</v>
      </c>
      <c r="L2329">
        <f t="shared" si="73"/>
        <v>4.5124293426633287E-2</v>
      </c>
    </row>
    <row r="2330" spans="1:12" x14ac:dyDescent="0.25">
      <c r="A2330" s="1">
        <v>11.64</v>
      </c>
      <c r="B2330" s="1">
        <f>'nearst-120dp075'!B2330-'farst-120dp075'!B2330</f>
        <v>-5.263039</v>
      </c>
      <c r="C2330" s="1">
        <v>4.0781039999999998E-2</v>
      </c>
      <c r="D2330" s="1">
        <v>63.100990000000003</v>
      </c>
      <c r="E2330" s="1">
        <f>'nearst-120dp075'!E2330-'farst-120dp075'!E2330</f>
        <v>2.7906E-2</v>
      </c>
      <c r="F2330" s="1">
        <v>-1.939103E-2</v>
      </c>
      <c r="G2330" s="1">
        <v>-0.70094730000000005</v>
      </c>
      <c r="H2330" s="1">
        <f>'nearst-120dp075'!H2330-'farst-120dp075'!H2330</f>
        <v>0</v>
      </c>
      <c r="I2330" s="1">
        <v>-5.7685140000000003E-2</v>
      </c>
      <c r="J2330" s="1">
        <v>-121.4646</v>
      </c>
      <c r="K2330">
        <f t="shared" si="72"/>
        <v>5.2631129819107061</v>
      </c>
      <c r="L2330">
        <f t="shared" si="73"/>
        <v>4.5156453225895635E-2</v>
      </c>
    </row>
    <row r="2331" spans="1:12" x14ac:dyDescent="0.25">
      <c r="A2331" s="1">
        <v>11.645</v>
      </c>
      <c r="B2331" s="1">
        <f>'nearst-120dp075'!B2331-'farst-120dp075'!B2331</f>
        <v>-5.263039</v>
      </c>
      <c r="C2331" s="1">
        <v>4.0781190000000002E-2</v>
      </c>
      <c r="D2331" s="1">
        <v>63.10033</v>
      </c>
      <c r="E2331" s="1">
        <f>'nearst-120dp075'!E2331-'farst-120dp075'!E2331</f>
        <v>2.7905980000000011E-2</v>
      </c>
      <c r="F2331" s="1">
        <v>-1.9469920000000002E-2</v>
      </c>
      <c r="G2331" s="1">
        <v>-0.70036639999999994</v>
      </c>
      <c r="H2331" s="1">
        <f>'nearst-120dp075'!H2331-'farst-120dp075'!H2331</f>
        <v>0</v>
      </c>
      <c r="I2331" s="1">
        <v>-5.7572320000000003E-2</v>
      </c>
      <c r="J2331" s="1">
        <v>-121.4644</v>
      </c>
      <c r="K2331">
        <f t="shared" si="72"/>
        <v>5.263112981804662</v>
      </c>
      <c r="L2331">
        <f t="shared" si="73"/>
        <v>4.5190521601575925E-2</v>
      </c>
    </row>
    <row r="2332" spans="1:12" x14ac:dyDescent="0.25">
      <c r="A2332" s="1">
        <v>11.65</v>
      </c>
      <c r="B2332" s="1">
        <f>'nearst-120dp075'!B2332-'farst-120dp075'!B2332</f>
        <v>-5.263039</v>
      </c>
      <c r="C2332" s="1">
        <v>4.0780509999999999E-2</v>
      </c>
      <c r="D2332" s="1">
        <v>63.098880000000001</v>
      </c>
      <c r="E2332" s="1">
        <f>'nearst-120dp075'!E2332-'farst-120dp075'!E2332</f>
        <v>2.7905990000000006E-2</v>
      </c>
      <c r="F2332" s="1">
        <v>-1.9560749999999998E-2</v>
      </c>
      <c r="G2332" s="1">
        <v>-0.69964219999999999</v>
      </c>
      <c r="H2332" s="1">
        <f>'nearst-120dp075'!H2332-'farst-120dp075'!H2332</f>
        <v>0</v>
      </c>
      <c r="I2332" s="1">
        <v>-5.7549339999999997E-2</v>
      </c>
      <c r="J2332" s="1">
        <v>-121.46469999999999</v>
      </c>
      <c r="K2332">
        <f t="shared" si="72"/>
        <v>5.2631129818576836</v>
      </c>
      <c r="L2332">
        <f t="shared" si="73"/>
        <v>4.5229116025217647E-2</v>
      </c>
    </row>
    <row r="2333" spans="1:12" x14ac:dyDescent="0.25">
      <c r="A2333" s="1">
        <v>11.654999999999999</v>
      </c>
      <c r="B2333" s="1">
        <f>'nearst-120dp075'!B2333-'farst-120dp075'!B2333</f>
        <v>-5.2630379999999999</v>
      </c>
      <c r="C2333" s="1">
        <v>4.0779269999999999E-2</v>
      </c>
      <c r="D2333" s="1">
        <v>63.096739999999997</v>
      </c>
      <c r="E2333" s="1">
        <f>'nearst-120dp075'!E2333-'farst-120dp075'!E2333</f>
        <v>2.7905990000000006E-2</v>
      </c>
      <c r="F2333" s="1">
        <v>-1.9661040000000001E-2</v>
      </c>
      <c r="G2333" s="1">
        <v>-0.69886300000000001</v>
      </c>
      <c r="H2333" s="1">
        <f>'nearst-120dp075'!H2333-'farst-120dp075'!H2333</f>
        <v>0</v>
      </c>
      <c r="I2333" s="1">
        <v>-5.7598490000000002E-2</v>
      </c>
      <c r="J2333" s="1">
        <v>-121.46550000000001</v>
      </c>
      <c r="K2333">
        <f t="shared" si="72"/>
        <v>5.2631119818717407</v>
      </c>
      <c r="L2333">
        <f t="shared" si="73"/>
        <v>4.5271462927704245E-2</v>
      </c>
    </row>
    <row r="2334" spans="1:12" x14ac:dyDescent="0.25">
      <c r="A2334" s="1">
        <v>11.66</v>
      </c>
      <c r="B2334" s="1">
        <f>'nearst-120dp075'!B2334-'farst-120dp075'!B2334</f>
        <v>-5.2630379999999999</v>
      </c>
      <c r="C2334" s="1">
        <v>4.0776399999999997E-2</v>
      </c>
      <c r="D2334" s="1">
        <v>63.094200000000001</v>
      </c>
      <c r="E2334" s="1">
        <f>'nearst-120dp075'!E2334-'farst-120dp075'!E2334</f>
        <v>2.7905989999999992E-2</v>
      </c>
      <c r="F2334" s="1">
        <v>-1.976586E-2</v>
      </c>
      <c r="G2334" s="1">
        <v>-0.69813449999999999</v>
      </c>
      <c r="H2334" s="1">
        <f>'nearst-120dp075'!H2334-'farst-120dp075'!H2334</f>
        <v>0</v>
      </c>
      <c r="I2334" s="1">
        <v>-5.7686880000000003E-2</v>
      </c>
      <c r="J2334" s="1">
        <v>-121.4667</v>
      </c>
      <c r="K2334">
        <f t="shared" si="72"/>
        <v>5.2631119818717407</v>
      </c>
      <c r="L2334">
        <f t="shared" si="73"/>
        <v>4.5314501194425608E-2</v>
      </c>
    </row>
    <row r="2335" spans="1:12" x14ac:dyDescent="0.25">
      <c r="A2335" s="1">
        <v>11.664999999999999</v>
      </c>
      <c r="B2335" s="1">
        <f>'nearst-120dp075'!B2335-'farst-120dp075'!B2335</f>
        <v>-5.2630379999999999</v>
      </c>
      <c r="C2335" s="1">
        <v>4.0770479999999998E-2</v>
      </c>
      <c r="D2335" s="1">
        <v>63.091610000000003</v>
      </c>
      <c r="E2335" s="1">
        <f>'nearst-120dp075'!E2335-'farst-120dp075'!E2335</f>
        <v>2.7906E-2</v>
      </c>
      <c r="F2335" s="1">
        <v>-1.9868810000000001E-2</v>
      </c>
      <c r="G2335" s="1">
        <v>-0.69755769999999995</v>
      </c>
      <c r="H2335" s="1">
        <f>'nearst-120dp075'!H2335-'farst-120dp075'!H2335</f>
        <v>0</v>
      </c>
      <c r="I2335" s="1">
        <v>-5.7772499999999997E-2</v>
      </c>
      <c r="J2335" s="1">
        <v>-121.46810000000001</v>
      </c>
      <c r="K2335">
        <f t="shared" si="72"/>
        <v>5.2631119819247623</v>
      </c>
      <c r="L2335">
        <f t="shared" si="73"/>
        <v>4.5354180074679992E-2</v>
      </c>
    </row>
    <row r="2336" spans="1:12" x14ac:dyDescent="0.25">
      <c r="A2336" s="1">
        <v>11.67</v>
      </c>
      <c r="B2336" s="1">
        <f>'nearst-120dp075'!B2336-'farst-120dp075'!B2336</f>
        <v>-5.263039</v>
      </c>
      <c r="C2336" s="1">
        <v>4.0760230000000001E-2</v>
      </c>
      <c r="D2336" s="1">
        <v>63.089359999999999</v>
      </c>
      <c r="E2336" s="1">
        <f>'nearst-120dp075'!E2336-'farst-120dp075'!E2336</f>
        <v>2.7905990000000006E-2</v>
      </c>
      <c r="F2336" s="1">
        <v>-1.9963379999999999E-2</v>
      </c>
      <c r="G2336" s="1">
        <v>-0.6972064</v>
      </c>
      <c r="H2336" s="1">
        <f>'nearst-120dp075'!H2336-'farst-120dp075'!H2336</f>
        <v>0</v>
      </c>
      <c r="I2336" s="1">
        <v>-5.7812339999999997E-2</v>
      </c>
      <c r="J2336" s="1">
        <v>-121.46939999999999</v>
      </c>
      <c r="K2336">
        <f t="shared" si="72"/>
        <v>5.2631129818576836</v>
      </c>
      <c r="L2336">
        <f t="shared" si="73"/>
        <v>4.5386483568098775E-2</v>
      </c>
    </row>
    <row r="2337" spans="1:12" x14ac:dyDescent="0.25">
      <c r="A2337" s="1">
        <v>11.675000000000001</v>
      </c>
      <c r="B2337" s="1">
        <f>'nearst-120dp075'!B2337-'farst-120dp075'!B2337</f>
        <v>-5.263039</v>
      </c>
      <c r="C2337" s="1">
        <v>4.0744170000000003E-2</v>
      </c>
      <c r="D2337" s="1">
        <v>63.08775</v>
      </c>
      <c r="E2337" s="1">
        <f>'nearst-120dp075'!E2337-'farst-120dp075'!E2337</f>
        <v>2.7905989999999992E-2</v>
      </c>
      <c r="F2337" s="1">
        <v>-2.0044260000000001E-2</v>
      </c>
      <c r="G2337" s="1">
        <v>-0.69710890000000003</v>
      </c>
      <c r="H2337" s="1">
        <f>'nearst-120dp075'!H2337-'farst-120dp075'!H2337</f>
        <v>0</v>
      </c>
      <c r="I2337" s="1">
        <v>-5.7771219999999998E-2</v>
      </c>
      <c r="J2337" s="1">
        <v>-121.4704</v>
      </c>
      <c r="K2337">
        <f t="shared" si="72"/>
        <v>5.2631129818576836</v>
      </c>
      <c r="L2337">
        <f t="shared" si="73"/>
        <v>4.5407705821110367E-2</v>
      </c>
    </row>
    <row r="2338" spans="1:12" x14ac:dyDescent="0.25">
      <c r="A2338" s="1">
        <v>11.68</v>
      </c>
      <c r="B2338" s="1">
        <f>'nearst-120dp075'!B2338-'farst-120dp075'!B2338</f>
        <v>-5.2630379999999999</v>
      </c>
      <c r="C2338" s="1">
        <v>4.0719890000000002E-2</v>
      </c>
      <c r="D2338" s="1">
        <v>63.086979999999997</v>
      </c>
      <c r="E2338" s="1">
        <f>'nearst-120dp075'!E2338-'farst-120dp075'!E2338</f>
        <v>2.7905990000000006E-2</v>
      </c>
      <c r="F2338" s="1">
        <v>-2.010849E-2</v>
      </c>
      <c r="G2338" s="1">
        <v>-0.69723979999999997</v>
      </c>
      <c r="H2338" s="1">
        <f>'nearst-120dp075'!H2338-'farst-120dp075'!H2338</f>
        <v>0</v>
      </c>
      <c r="I2338" s="1">
        <v>-5.7629600000000003E-2</v>
      </c>
      <c r="J2338" s="1">
        <v>-121.471</v>
      </c>
      <c r="K2338">
        <f t="shared" si="72"/>
        <v>5.2631119818717407</v>
      </c>
      <c r="L2338">
        <f t="shared" si="73"/>
        <v>4.5414323860343886E-2</v>
      </c>
    </row>
    <row r="2339" spans="1:12" x14ac:dyDescent="0.25">
      <c r="A2339" s="1">
        <v>11.685</v>
      </c>
      <c r="B2339" s="1">
        <f>'nearst-120dp075'!B2339-'farst-120dp075'!B2339</f>
        <v>-5.263039</v>
      </c>
      <c r="C2339" s="1">
        <v>4.0683530000000002E-2</v>
      </c>
      <c r="D2339" s="1">
        <v>63.087069999999997</v>
      </c>
      <c r="E2339" s="1">
        <f>'nearst-120dp075'!E2339-'farst-120dp075'!E2339</f>
        <v>2.7905990000000006E-2</v>
      </c>
      <c r="F2339" s="1">
        <v>-2.015627E-2</v>
      </c>
      <c r="G2339" s="1">
        <v>-0.69752199999999998</v>
      </c>
      <c r="H2339" s="1">
        <f>'nearst-120dp075'!H2339-'farst-120dp075'!H2339</f>
        <v>0</v>
      </c>
      <c r="I2339" s="1">
        <v>-5.7388599999999998E-2</v>
      </c>
      <c r="J2339" s="1">
        <v>-121.4713</v>
      </c>
      <c r="K2339">
        <f t="shared" si="72"/>
        <v>5.2631129818576836</v>
      </c>
      <c r="L2339">
        <f t="shared" si="73"/>
        <v>4.5402916575632016E-2</v>
      </c>
    </row>
    <row r="2340" spans="1:12" x14ac:dyDescent="0.25">
      <c r="A2340" s="1">
        <v>11.69</v>
      </c>
      <c r="B2340" s="1">
        <f>'nearst-120dp075'!B2340-'farst-120dp075'!B2340</f>
        <v>-5.2630379999999999</v>
      </c>
      <c r="C2340" s="1">
        <v>4.0630079999999999E-2</v>
      </c>
      <c r="D2340" s="1">
        <v>63.087859999999999</v>
      </c>
      <c r="E2340" s="1">
        <f>'nearst-120dp075'!E2340-'farst-120dp075'!E2340</f>
        <v>2.7906E-2</v>
      </c>
      <c r="F2340" s="1">
        <v>-2.01911E-2</v>
      </c>
      <c r="G2340" s="1">
        <v>-0.6978415</v>
      </c>
      <c r="H2340" s="1">
        <f>'nearst-120dp075'!H2340-'farst-120dp075'!H2340</f>
        <v>0</v>
      </c>
      <c r="I2340" s="1">
        <v>-5.7070620000000002E-2</v>
      </c>
      <c r="J2340" s="1">
        <v>-121.4712</v>
      </c>
      <c r="K2340">
        <f t="shared" si="72"/>
        <v>5.2631119819247623</v>
      </c>
      <c r="L2340">
        <f t="shared" si="73"/>
        <v>4.5370518181043512E-2</v>
      </c>
    </row>
    <row r="2341" spans="1:12" x14ac:dyDescent="0.25">
      <c r="A2341" s="1">
        <v>11.695</v>
      </c>
      <c r="B2341" s="1">
        <f>'nearst-120dp075'!B2341-'farst-120dp075'!B2341</f>
        <v>-5.2630379999999999</v>
      </c>
      <c r="C2341" s="1">
        <v>4.0554720000000002E-2</v>
      </c>
      <c r="D2341" s="1">
        <v>63.089100000000002</v>
      </c>
      <c r="E2341" s="1">
        <f>'nearst-120dp075'!E2341-'farst-120dp075'!E2341</f>
        <v>2.7905979999999997E-2</v>
      </c>
      <c r="F2341" s="1">
        <v>-2.0219210000000001E-2</v>
      </c>
      <c r="G2341" s="1">
        <v>-0.69807249999999998</v>
      </c>
      <c r="H2341" s="1">
        <f>'nearst-120dp075'!H2341-'farst-120dp075'!H2341</f>
        <v>0</v>
      </c>
      <c r="I2341" s="1">
        <v>-5.6714929999999997E-2</v>
      </c>
      <c r="J2341" s="1">
        <v>-121.4709</v>
      </c>
      <c r="K2341">
        <f t="shared" si="72"/>
        <v>5.2631119818187182</v>
      </c>
      <c r="L2341">
        <f t="shared" si="73"/>
        <v>4.5315579741436615E-2</v>
      </c>
    </row>
    <row r="2342" spans="1:12" x14ac:dyDescent="0.25">
      <c r="A2342" s="1">
        <v>11.7</v>
      </c>
      <c r="B2342" s="1">
        <f>'nearst-120dp075'!B2342-'farst-120dp075'!B2342</f>
        <v>-5.263039</v>
      </c>
      <c r="C2342" s="1">
        <v>4.0454730000000001E-2</v>
      </c>
      <c r="D2342" s="1">
        <v>63.090440000000001</v>
      </c>
      <c r="E2342" s="1">
        <f>'nearst-120dp075'!E2342-'farst-120dp075'!E2342</f>
        <v>2.7906E-2</v>
      </c>
      <c r="F2342" s="1">
        <v>-2.0248149999999999E-2</v>
      </c>
      <c r="G2342" s="1">
        <v>-0.69810729999999999</v>
      </c>
      <c r="H2342" s="1">
        <f>'nearst-120dp075'!H2342-'farst-120dp075'!H2342</f>
        <v>0</v>
      </c>
      <c r="I2342" s="1">
        <v>-5.6368920000000003E-2</v>
      </c>
      <c r="J2342" s="1">
        <v>-121.4706</v>
      </c>
      <c r="K2342">
        <f t="shared" si="72"/>
        <v>5.2631129819107061</v>
      </c>
      <c r="L2342">
        <f t="shared" si="73"/>
        <v>4.5239062300133942E-2</v>
      </c>
    </row>
    <row r="2343" spans="1:12" x14ac:dyDescent="0.25">
      <c r="A2343" s="1">
        <v>11.705</v>
      </c>
      <c r="B2343" s="1">
        <f>'nearst-120dp075'!B2343-'farst-120dp075'!B2343</f>
        <v>-5.263039</v>
      </c>
      <c r="C2343" s="1">
        <v>4.0331190000000003E-2</v>
      </c>
      <c r="D2343" s="1">
        <v>63.09151</v>
      </c>
      <c r="E2343" s="1">
        <f>'nearst-120dp075'!E2343-'farst-120dp075'!E2343</f>
        <v>2.7905990000000006E-2</v>
      </c>
      <c r="F2343" s="1">
        <v>-2.028493E-2</v>
      </c>
      <c r="G2343" s="1">
        <v>-0.69788439999999996</v>
      </c>
      <c r="H2343" s="1">
        <f>'nearst-120dp075'!H2343-'farst-120dp075'!H2343</f>
        <v>0</v>
      </c>
      <c r="I2343" s="1">
        <v>-5.607703E-2</v>
      </c>
      <c r="J2343" s="1">
        <v>-121.4705</v>
      </c>
      <c r="K2343">
        <f t="shared" si="72"/>
        <v>5.2631129818576836</v>
      </c>
      <c r="L2343">
        <f t="shared" si="73"/>
        <v>4.5145135639634536E-2</v>
      </c>
    </row>
    <row r="2344" spans="1:12" x14ac:dyDescent="0.25">
      <c r="A2344" s="1">
        <v>11.71</v>
      </c>
      <c r="B2344" s="1">
        <f>'nearst-120dp075'!B2344-'farst-120dp075'!B2344</f>
        <v>-5.263039</v>
      </c>
      <c r="C2344" s="1">
        <v>4.018977E-2</v>
      </c>
      <c r="D2344" s="1">
        <v>63.09207</v>
      </c>
      <c r="E2344" s="1">
        <f>'nearst-120dp075'!E2344-'farst-120dp075'!E2344</f>
        <v>2.7906E-2</v>
      </c>
      <c r="F2344" s="1">
        <v>-2.0334290000000001E-2</v>
      </c>
      <c r="G2344" s="1">
        <v>-0.69740590000000002</v>
      </c>
      <c r="H2344" s="1">
        <f>'nearst-120dp075'!H2344-'farst-120dp075'!H2344</f>
        <v>0</v>
      </c>
      <c r="I2344" s="1">
        <v>-5.5870129999999997E-2</v>
      </c>
      <c r="J2344" s="1">
        <v>-121.47069999999999</v>
      </c>
      <c r="K2344">
        <f t="shared" si="72"/>
        <v>5.2631129819107061</v>
      </c>
      <c r="L2344">
        <f t="shared" si="73"/>
        <v>4.5041103033307252E-2</v>
      </c>
    </row>
    <row r="2345" spans="1:12" x14ac:dyDescent="0.25">
      <c r="A2345" s="1">
        <v>11.715</v>
      </c>
      <c r="B2345" s="1">
        <f>'nearst-120dp075'!B2345-'farst-120dp075'!B2345</f>
        <v>-5.2630379999999999</v>
      </c>
      <c r="C2345" s="1">
        <v>4.0039949999999998E-2</v>
      </c>
      <c r="D2345" s="1">
        <v>63.091949999999997</v>
      </c>
      <c r="E2345" s="1">
        <f>'nearst-120dp075'!E2345-'farst-120dp075'!E2345</f>
        <v>2.7905979999999997E-2</v>
      </c>
      <c r="F2345" s="1">
        <v>-2.0397579999999998E-2</v>
      </c>
      <c r="G2345" s="1">
        <v>-0.69673969999999996</v>
      </c>
      <c r="H2345" s="1">
        <f>'nearst-120dp075'!H2345-'farst-120dp075'!H2345</f>
        <v>0</v>
      </c>
      <c r="I2345" s="1">
        <v>-5.5758340000000003E-2</v>
      </c>
      <c r="J2345" s="1">
        <v>-121.4712</v>
      </c>
      <c r="K2345">
        <f t="shared" si="72"/>
        <v>5.2631119818187182</v>
      </c>
      <c r="L2345">
        <f t="shared" si="73"/>
        <v>4.4936164342975468E-2</v>
      </c>
    </row>
    <row r="2346" spans="1:12" x14ac:dyDescent="0.25">
      <c r="A2346" s="1">
        <v>11.72</v>
      </c>
      <c r="B2346" s="1">
        <f>'nearst-120dp075'!B2346-'farst-120dp075'!B2346</f>
        <v>-5.2630379999999999</v>
      </c>
      <c r="C2346" s="1">
        <v>3.9892940000000002E-2</v>
      </c>
      <c r="D2346" s="1">
        <v>63.091149999999999</v>
      </c>
      <c r="E2346" s="1">
        <f>'nearst-120dp075'!E2346-'farst-120dp075'!E2346</f>
        <v>2.7905980000000011E-2</v>
      </c>
      <c r="F2346" s="1">
        <v>-2.0472609999999999E-2</v>
      </c>
      <c r="G2346" s="1">
        <v>-0.6960037</v>
      </c>
      <c r="H2346" s="1">
        <f>'nearst-120dp075'!H2346-'farst-120dp075'!H2346</f>
        <v>0</v>
      </c>
      <c r="I2346" s="1">
        <v>-5.5729140000000003E-2</v>
      </c>
      <c r="J2346" s="1">
        <v>-121.4721</v>
      </c>
      <c r="K2346">
        <f t="shared" si="72"/>
        <v>5.2631119818187182</v>
      </c>
      <c r="L2346">
        <f t="shared" si="73"/>
        <v>4.4839429323483816E-2</v>
      </c>
    </row>
    <row r="2347" spans="1:12" x14ac:dyDescent="0.25">
      <c r="A2347" s="1">
        <v>11.725</v>
      </c>
      <c r="B2347" s="1">
        <f>'nearst-120dp075'!B2347-'farst-120dp075'!B2347</f>
        <v>-5.263039</v>
      </c>
      <c r="C2347" s="1">
        <v>3.9758830000000002E-2</v>
      </c>
      <c r="D2347" s="1">
        <v>63.089829999999999</v>
      </c>
      <c r="E2347" s="1">
        <f>'nearst-120dp075'!E2347-'farst-120dp075'!E2347</f>
        <v>2.7905989999999992E-2</v>
      </c>
      <c r="F2347" s="1">
        <v>-2.055446E-2</v>
      </c>
      <c r="G2347" s="1">
        <v>-0.69533599999999995</v>
      </c>
      <c r="H2347" s="1">
        <f>'nearst-120dp075'!H2347-'farst-120dp075'!H2347</f>
        <v>0</v>
      </c>
      <c r="I2347" s="1">
        <v>-5.5751200000000001E-2</v>
      </c>
      <c r="J2347" s="1">
        <v>-121.47329999999999</v>
      </c>
      <c r="K2347">
        <f t="shared" si="72"/>
        <v>5.2631129818576836</v>
      </c>
      <c r="L2347">
        <f t="shared" si="73"/>
        <v>4.4757685249133469E-2</v>
      </c>
    </row>
    <row r="2348" spans="1:12" x14ac:dyDescent="0.25">
      <c r="A2348" s="1">
        <v>11.73</v>
      </c>
      <c r="B2348" s="1">
        <f>'nearst-120dp075'!B2348-'farst-120dp075'!B2348</f>
        <v>-5.263039</v>
      </c>
      <c r="C2348" s="1">
        <v>3.9643810000000002E-2</v>
      </c>
      <c r="D2348" s="1">
        <v>63.088250000000002</v>
      </c>
      <c r="E2348" s="1">
        <f>'nearst-120dp075'!E2348-'farst-120dp075'!E2348</f>
        <v>2.7905989999999992E-2</v>
      </c>
      <c r="F2348" s="1">
        <v>-2.063686E-2</v>
      </c>
      <c r="G2348" s="1">
        <v>-0.69485980000000003</v>
      </c>
      <c r="H2348" s="1">
        <f>'nearst-120dp075'!H2348-'farst-120dp075'!H2348</f>
        <v>0</v>
      </c>
      <c r="I2348" s="1">
        <v>-5.5782720000000001E-2</v>
      </c>
      <c r="J2348" s="1">
        <v>-121.4746</v>
      </c>
      <c r="K2348">
        <f t="shared" si="72"/>
        <v>5.2631129818576836</v>
      </c>
      <c r="L2348">
        <f t="shared" si="73"/>
        <v>4.4693530426401763E-2</v>
      </c>
    </row>
    <row r="2349" spans="1:12" x14ac:dyDescent="0.25">
      <c r="A2349" s="1">
        <v>11.734999999999999</v>
      </c>
      <c r="B2349" s="1">
        <f>'nearst-120dp075'!B2349-'farst-120dp075'!B2349</f>
        <v>-5.263039</v>
      </c>
      <c r="C2349" s="1">
        <v>3.954829E-2</v>
      </c>
      <c r="D2349" s="1">
        <v>63.08672</v>
      </c>
      <c r="E2349" s="1">
        <f>'nearst-120dp075'!E2349-'farst-120dp075'!E2349</f>
        <v>2.7906E-2</v>
      </c>
      <c r="F2349" s="1">
        <v>-2.0713639999999998E-2</v>
      </c>
      <c r="G2349" s="1">
        <v>-0.69465180000000004</v>
      </c>
      <c r="H2349" s="1">
        <f>'nearst-120dp075'!H2349-'farst-120dp075'!H2349</f>
        <v>0</v>
      </c>
      <c r="I2349" s="1">
        <v>-5.5781980000000002E-2</v>
      </c>
      <c r="J2349" s="1">
        <v>-121.476</v>
      </c>
      <c r="K2349">
        <f t="shared" si="72"/>
        <v>5.2631129819107061</v>
      </c>
      <c r="L2349">
        <f t="shared" si="73"/>
        <v>4.4644396333400012E-2</v>
      </c>
    </row>
    <row r="2350" spans="1:12" x14ac:dyDescent="0.25">
      <c r="A2350" s="1">
        <v>11.74</v>
      </c>
      <c r="B2350" s="1">
        <f>'nearst-120dp075'!B2350-'farst-120dp075'!B2350</f>
        <v>-5.2630379999999999</v>
      </c>
      <c r="C2350" s="1">
        <v>3.94667E-2</v>
      </c>
      <c r="D2350" s="1">
        <v>63.085529999999999</v>
      </c>
      <c r="E2350" s="1">
        <f>'nearst-120dp075'!E2350-'farst-120dp075'!E2350</f>
        <v>2.7905979999999997E-2</v>
      </c>
      <c r="F2350" s="1">
        <v>-2.077996E-2</v>
      </c>
      <c r="G2350" s="1">
        <v>-0.69472339999999999</v>
      </c>
      <c r="H2350" s="1">
        <f>'nearst-120dp075'!H2350-'farst-120dp075'!H2350</f>
        <v>0</v>
      </c>
      <c r="I2350" s="1">
        <v>-5.5717099999999999E-2</v>
      </c>
      <c r="J2350" s="1">
        <v>-121.4772</v>
      </c>
      <c r="K2350">
        <f t="shared" si="72"/>
        <v>5.2631119818187182</v>
      </c>
      <c r="L2350">
        <f t="shared" si="73"/>
        <v>4.4602994815276693E-2</v>
      </c>
    </row>
    <row r="2351" spans="1:12" x14ac:dyDescent="0.25">
      <c r="A2351" s="1">
        <v>11.744999999999999</v>
      </c>
      <c r="B2351" s="1">
        <f>'nearst-120dp075'!B2351-'farst-120dp075'!B2351</f>
        <v>-5.263039</v>
      </c>
      <c r="C2351" s="1">
        <v>3.9388899999999998E-2</v>
      </c>
      <c r="D2351" s="1">
        <v>63.084899999999998</v>
      </c>
      <c r="E2351" s="1">
        <f>'nearst-120dp075'!E2351-'farst-120dp075'!E2351</f>
        <v>2.7905990000000006E-2</v>
      </c>
      <c r="F2351" s="1">
        <v>-2.083316E-2</v>
      </c>
      <c r="G2351" s="1">
        <v>-0.69501800000000002</v>
      </c>
      <c r="H2351" s="1">
        <f>'nearst-120dp075'!H2351-'farst-120dp075'!H2351</f>
        <v>0</v>
      </c>
      <c r="I2351" s="1">
        <v>-5.5572709999999997E-2</v>
      </c>
      <c r="J2351" s="1">
        <v>-121.4782</v>
      </c>
      <c r="K2351">
        <f t="shared" si="72"/>
        <v>5.2631129818576836</v>
      </c>
      <c r="L2351">
        <f t="shared" si="73"/>
        <v>4.455901703129906E-2</v>
      </c>
    </row>
    <row r="2352" spans="1:12" x14ac:dyDescent="0.25">
      <c r="A2352" s="1">
        <v>11.75</v>
      </c>
      <c r="B2352" s="1">
        <f>'nearst-120dp075'!B2352-'farst-120dp075'!B2352</f>
        <v>-5.263039</v>
      </c>
      <c r="C2352" s="1">
        <v>3.9303129999999999E-2</v>
      </c>
      <c r="D2352" s="1">
        <v>63.084919999999997</v>
      </c>
      <c r="E2352" s="1">
        <f>'nearst-120dp075'!E2352-'farst-120dp075'!E2352</f>
        <v>2.7906E-2</v>
      </c>
      <c r="F2352" s="1">
        <v>-2.0873249999999999E-2</v>
      </c>
      <c r="G2352" s="1">
        <v>-0.69542599999999999</v>
      </c>
      <c r="H2352" s="1">
        <f>'nearst-120dp075'!H2352-'farst-120dp075'!H2352</f>
        <v>0</v>
      </c>
      <c r="I2352" s="1">
        <v>-5.5352070000000003E-2</v>
      </c>
      <c r="J2352" s="1">
        <v>-121.47880000000001</v>
      </c>
      <c r="K2352">
        <f t="shared" si="72"/>
        <v>5.2631129819107061</v>
      </c>
      <c r="L2352">
        <f t="shared" si="73"/>
        <v>4.4502006621717632E-2</v>
      </c>
    </row>
    <row r="2353" spans="1:12" x14ac:dyDescent="0.25">
      <c r="A2353" s="1">
        <v>11.755000000000001</v>
      </c>
      <c r="B2353" s="1">
        <f>'nearst-120dp075'!B2353-'farst-120dp075'!B2353</f>
        <v>-5.263039</v>
      </c>
      <c r="C2353" s="1">
        <v>3.9199449999999997E-2</v>
      </c>
      <c r="D2353" s="1">
        <v>63.085540000000002</v>
      </c>
      <c r="E2353" s="1">
        <f>'nearst-120dp075'!E2353-'farst-120dp075'!E2353</f>
        <v>2.7905989999999992E-2</v>
      </c>
      <c r="F2353" s="1">
        <v>-2.090287E-2</v>
      </c>
      <c r="G2353" s="1">
        <v>-0.69581230000000005</v>
      </c>
      <c r="H2353" s="1">
        <f>'nearst-120dp075'!H2353-'farst-120dp075'!H2353</f>
        <v>0</v>
      </c>
      <c r="I2353" s="1">
        <v>-5.5074600000000001E-2</v>
      </c>
      <c r="J2353" s="1">
        <v>-121.47920000000001</v>
      </c>
      <c r="K2353">
        <f t="shared" si="72"/>
        <v>5.2631129818576836</v>
      </c>
      <c r="L2353">
        <f t="shared" si="73"/>
        <v>4.4424394813428802E-2</v>
      </c>
    </row>
    <row r="2354" spans="1:12" x14ac:dyDescent="0.25">
      <c r="A2354" s="1">
        <v>11.76</v>
      </c>
      <c r="B2354" s="1">
        <f>'nearst-120dp075'!B2354-'farst-120dp075'!B2354</f>
        <v>-5.2630379999999999</v>
      </c>
      <c r="C2354" s="1">
        <v>3.9072709999999997E-2</v>
      </c>
      <c r="D2354" s="1">
        <v>63.086599999999997</v>
      </c>
      <c r="E2354" s="1">
        <f>'nearst-120dp075'!E2354-'farst-120dp075'!E2354</f>
        <v>2.7905989999999992E-2</v>
      </c>
      <c r="F2354" s="1">
        <v>-2.0926810000000001E-2</v>
      </c>
      <c r="G2354" s="1">
        <v>-0.69604999999999995</v>
      </c>
      <c r="H2354" s="1">
        <f>'nearst-120dp075'!H2354-'farst-120dp075'!H2354</f>
        <v>0</v>
      </c>
      <c r="I2354" s="1">
        <v>-5.476988E-2</v>
      </c>
      <c r="J2354" s="1">
        <v>-121.47920000000001</v>
      </c>
      <c r="K2354">
        <f t="shared" si="72"/>
        <v>5.2631119818717407</v>
      </c>
      <c r="L2354">
        <f t="shared" si="73"/>
        <v>4.4323899236418718E-2</v>
      </c>
    </row>
    <row r="2355" spans="1:12" x14ac:dyDescent="0.25">
      <c r="A2355" s="1">
        <v>11.765000000000001</v>
      </c>
      <c r="B2355" s="1">
        <f>'nearst-120dp075'!B2355-'farst-120dp075'!B2355</f>
        <v>-5.2630379999999999</v>
      </c>
      <c r="C2355" s="1">
        <v>3.8923970000000002E-2</v>
      </c>
      <c r="D2355" s="1">
        <v>63.08784</v>
      </c>
      <c r="E2355" s="1">
        <f>'nearst-120dp075'!E2355-'farst-120dp075'!E2355</f>
        <v>2.7906E-2</v>
      </c>
      <c r="F2355" s="1">
        <v>-2.0951060000000001E-2</v>
      </c>
      <c r="G2355" s="1">
        <v>-0.69605139999999999</v>
      </c>
      <c r="H2355" s="1">
        <f>'nearst-120dp075'!H2355-'farst-120dp075'!H2355</f>
        <v>0</v>
      </c>
      <c r="I2355" s="1">
        <v>-5.4470079999999997E-2</v>
      </c>
      <c r="J2355" s="1">
        <v>-121.47920000000001</v>
      </c>
      <c r="K2355">
        <f t="shared" si="72"/>
        <v>5.2631119819247623</v>
      </c>
      <c r="L2355">
        <f t="shared" si="73"/>
        <v>4.420432507893883E-2</v>
      </c>
    </row>
    <row r="2356" spans="1:12" x14ac:dyDescent="0.25">
      <c r="A2356" s="1">
        <v>11.77</v>
      </c>
      <c r="B2356" s="1">
        <f>'nearst-120dp075'!B2356-'farst-120dp075'!B2356</f>
        <v>-5.263039</v>
      </c>
      <c r="C2356" s="1">
        <v>3.8759889999999998E-2</v>
      </c>
      <c r="D2356" s="1">
        <v>63.088979999999999</v>
      </c>
      <c r="E2356" s="1">
        <f>'nearst-120dp075'!E2356-'farst-120dp075'!E2356</f>
        <v>2.7905990000000006E-2</v>
      </c>
      <c r="F2356" s="1">
        <v>-2.0981469999999999E-2</v>
      </c>
      <c r="G2356" s="1">
        <v>-0.69578870000000004</v>
      </c>
      <c r="H2356" s="1">
        <f>'nearst-120dp075'!H2356-'farst-120dp075'!H2356</f>
        <v>0</v>
      </c>
      <c r="I2356" s="1">
        <v>-5.4202819999999999E-2</v>
      </c>
      <c r="J2356" s="1">
        <v>-121.47920000000001</v>
      </c>
      <c r="K2356">
        <f t="shared" si="72"/>
        <v>5.2631129818576836</v>
      </c>
      <c r="L2356">
        <f t="shared" si="73"/>
        <v>4.4074382084982197E-2</v>
      </c>
    </row>
    <row r="2357" spans="1:12" x14ac:dyDescent="0.25">
      <c r="A2357" s="1">
        <v>11.775</v>
      </c>
      <c r="B2357" s="1">
        <f>'nearst-120dp075'!B2357-'farst-120dp075'!B2357</f>
        <v>-5.263039</v>
      </c>
      <c r="C2357" s="1">
        <v>3.8590230000000003E-2</v>
      </c>
      <c r="D2357" s="1">
        <v>63.089790000000001</v>
      </c>
      <c r="E2357" s="1">
        <f>'nearst-120dp075'!E2357-'farst-120dp075'!E2357</f>
        <v>2.7906E-2</v>
      </c>
      <c r="F2357" s="1">
        <v>-2.1022389999999998E-2</v>
      </c>
      <c r="G2357" s="1">
        <v>-0.69529989999999997</v>
      </c>
      <c r="H2357" s="1">
        <f>'nearst-120dp075'!H2357-'farst-120dp075'!H2357</f>
        <v>0</v>
      </c>
      <c r="I2357" s="1">
        <v>-5.398596E-2</v>
      </c>
      <c r="J2357" s="1">
        <v>-121.4794</v>
      </c>
      <c r="K2357">
        <f t="shared" si="72"/>
        <v>5.2631129819107061</v>
      </c>
      <c r="L2357">
        <f t="shared" si="73"/>
        <v>4.3944814628861503E-2</v>
      </c>
    </row>
    <row r="2358" spans="1:12" x14ac:dyDescent="0.25">
      <c r="A2358" s="1">
        <v>11.78</v>
      </c>
      <c r="B2358" s="1">
        <f>'nearst-120dp075'!B2358-'farst-120dp075'!B2358</f>
        <v>-5.2630379999999999</v>
      </c>
      <c r="C2358" s="1">
        <v>3.8424449999999999E-2</v>
      </c>
      <c r="D2358" s="1">
        <v>63.090110000000003</v>
      </c>
      <c r="E2358" s="1">
        <f>'nearst-120dp075'!E2358-'farst-120dp075'!E2358</f>
        <v>2.7905989999999992E-2</v>
      </c>
      <c r="F2358" s="1">
        <v>-2.107566E-2</v>
      </c>
      <c r="G2358" s="1">
        <v>-0.69467699999999999</v>
      </c>
      <c r="H2358" s="1">
        <f>'nearst-120dp075'!H2358-'farst-120dp075'!H2358</f>
        <v>0</v>
      </c>
      <c r="I2358" s="1">
        <v>-5.3825459999999999E-2</v>
      </c>
      <c r="J2358" s="1">
        <v>-121.4798</v>
      </c>
      <c r="K2358">
        <f t="shared" si="72"/>
        <v>5.2631119818717407</v>
      </c>
      <c r="L2358">
        <f t="shared" si="73"/>
        <v>4.3824899340878125E-2</v>
      </c>
    </row>
    <row r="2359" spans="1:12" x14ac:dyDescent="0.25">
      <c r="A2359" s="1">
        <v>11.785</v>
      </c>
      <c r="B2359" s="1">
        <f>'nearst-120dp075'!B2359-'farst-120dp075'!B2359</f>
        <v>-5.2630379999999999</v>
      </c>
      <c r="C2359" s="1">
        <v>3.82686E-2</v>
      </c>
      <c r="D2359" s="1">
        <v>63.089919999999999</v>
      </c>
      <c r="E2359" s="1">
        <f>'nearst-120dp075'!E2359-'farst-120dp075'!E2359</f>
        <v>2.7905989999999992E-2</v>
      </c>
      <c r="F2359" s="1">
        <v>-2.114017E-2</v>
      </c>
      <c r="G2359" s="1">
        <v>-0.69404250000000001</v>
      </c>
      <c r="H2359" s="1">
        <f>'nearst-120dp075'!H2359-'farst-120dp075'!H2359</f>
        <v>0</v>
      </c>
      <c r="I2359" s="1">
        <v>-5.371592E-2</v>
      </c>
      <c r="J2359" s="1">
        <v>-121.48050000000001</v>
      </c>
      <c r="K2359">
        <f t="shared" si="72"/>
        <v>5.2631119818717407</v>
      </c>
      <c r="L2359">
        <f t="shared" si="73"/>
        <v>4.3719475449608268E-2</v>
      </c>
    </row>
    <row r="2360" spans="1:12" x14ac:dyDescent="0.25">
      <c r="A2360" s="1">
        <v>11.79</v>
      </c>
      <c r="B2360" s="1">
        <f>'nearst-120dp075'!B2360-'farst-120dp075'!B2360</f>
        <v>-5.2630379999999999</v>
      </c>
      <c r="C2360" s="1">
        <v>3.8123869999999997E-2</v>
      </c>
      <c r="D2360" s="1">
        <v>63.089280000000002</v>
      </c>
      <c r="E2360" s="1">
        <f>'nearst-120dp075'!E2360-'farst-120dp075'!E2360</f>
        <v>2.7905989999999992E-2</v>
      </c>
      <c r="F2360" s="1">
        <v>-2.12123E-2</v>
      </c>
      <c r="G2360" s="1">
        <v>-0.69351759999999996</v>
      </c>
      <c r="H2360" s="1">
        <f>'nearst-120dp075'!H2360-'farst-120dp075'!H2360</f>
        <v>0</v>
      </c>
      <c r="I2360" s="1">
        <v>-5.3643499999999997E-2</v>
      </c>
      <c r="J2360" s="1">
        <v>-121.48139999999999</v>
      </c>
      <c r="K2360">
        <f t="shared" si="72"/>
        <v>5.2631119818717407</v>
      </c>
      <c r="L2360">
        <f t="shared" si="73"/>
        <v>4.3627871081074993E-2</v>
      </c>
    </row>
    <row r="2361" spans="1:12" x14ac:dyDescent="0.25">
      <c r="A2361" s="1">
        <v>11.795</v>
      </c>
      <c r="B2361" s="1">
        <f>'nearst-120dp075'!B2361-'farst-120dp075'!B2361</f>
        <v>-5.263039</v>
      </c>
      <c r="C2361" s="1">
        <v>3.7987149999999997E-2</v>
      </c>
      <c r="D2361" s="1">
        <v>63.088369999999998</v>
      </c>
      <c r="E2361" s="1">
        <f>'nearst-120dp075'!E2361-'farst-120dp075'!E2361</f>
        <v>2.7905989999999992E-2</v>
      </c>
      <c r="F2361" s="1">
        <v>-2.128679E-2</v>
      </c>
      <c r="G2361" s="1">
        <v>-0.69319310000000001</v>
      </c>
      <c r="H2361" s="1">
        <f>'nearst-120dp075'!H2361-'farst-120dp075'!H2361</f>
        <v>0</v>
      </c>
      <c r="I2361" s="1">
        <v>-5.358984E-2</v>
      </c>
      <c r="J2361" s="1">
        <v>-121.48260000000001</v>
      </c>
      <c r="K2361">
        <f t="shared" si="72"/>
        <v>5.2631129818576836</v>
      </c>
      <c r="L2361">
        <f t="shared" si="73"/>
        <v>4.3544815921376906E-2</v>
      </c>
    </row>
    <row r="2362" spans="1:12" x14ac:dyDescent="0.25">
      <c r="A2362" s="1">
        <v>11.8</v>
      </c>
      <c r="B2362" s="1">
        <f>'nearst-120dp075'!B2362-'farst-120dp075'!B2362</f>
        <v>-5.263039</v>
      </c>
      <c r="C2362" s="1">
        <v>3.7853299999999999E-2</v>
      </c>
      <c r="D2362" s="1">
        <v>63.087380000000003</v>
      </c>
      <c r="E2362" s="1">
        <f>'nearst-120dp075'!E2362-'farst-120dp075'!E2362</f>
        <v>2.7906E-2</v>
      </c>
      <c r="F2362" s="1">
        <v>-2.1357950000000001E-2</v>
      </c>
      <c r="G2362" s="1">
        <v>-0.69310870000000002</v>
      </c>
      <c r="H2362" s="1">
        <f>'nearst-120dp075'!H2362-'farst-120dp075'!H2362</f>
        <v>0</v>
      </c>
      <c r="I2362" s="1">
        <v>-5.353596E-2</v>
      </c>
      <c r="J2362" s="1">
        <v>-121.4837</v>
      </c>
      <c r="K2362">
        <f t="shared" si="72"/>
        <v>5.2631129819107061</v>
      </c>
      <c r="L2362">
        <f t="shared" si="73"/>
        <v>4.3463022779053229E-2</v>
      </c>
    </row>
    <row r="2363" spans="1:12" x14ac:dyDescent="0.25">
      <c r="A2363" s="1">
        <v>11.805</v>
      </c>
      <c r="B2363" s="1">
        <f>'nearst-120dp075'!B2363-'farst-120dp075'!B2363</f>
        <v>-5.263039</v>
      </c>
      <c r="C2363" s="1">
        <v>3.7718010000000003E-2</v>
      </c>
      <c r="D2363" s="1">
        <v>63.08652</v>
      </c>
      <c r="E2363" s="1">
        <f>'nearst-120dp075'!E2363-'farst-120dp075'!E2363</f>
        <v>2.7905979999999997E-2</v>
      </c>
      <c r="F2363" s="1">
        <v>-2.142086E-2</v>
      </c>
      <c r="G2363" s="1">
        <v>-0.69324750000000002</v>
      </c>
      <c r="H2363" s="1">
        <f>'nearst-120dp075'!H2363-'farst-120dp075'!H2363</f>
        <v>0</v>
      </c>
      <c r="I2363" s="1">
        <v>-5.3465489999999997E-2</v>
      </c>
      <c r="J2363" s="1">
        <v>-121.48480000000001</v>
      </c>
      <c r="K2363">
        <f t="shared" si="72"/>
        <v>5.263112981804662</v>
      </c>
      <c r="L2363">
        <f t="shared" si="73"/>
        <v>4.3376278326980752E-2</v>
      </c>
    </row>
    <row r="2364" spans="1:12" x14ac:dyDescent="0.25">
      <c r="A2364" s="1">
        <v>11.81</v>
      </c>
      <c r="B2364" s="1">
        <f>'nearst-120dp075'!B2364-'farst-120dp075'!B2364</f>
        <v>-5.2630379999999999</v>
      </c>
      <c r="C2364" s="1">
        <v>3.7579750000000002E-2</v>
      </c>
      <c r="D2364" s="1">
        <v>63.085949999999997</v>
      </c>
      <c r="E2364" s="1">
        <f>'nearst-120dp075'!E2364-'farst-120dp075'!E2364</f>
        <v>2.7905990000000006E-2</v>
      </c>
      <c r="F2364" s="1">
        <v>-2.1472229999999998E-2</v>
      </c>
      <c r="G2364" s="1">
        <v>-0.69354300000000002</v>
      </c>
      <c r="H2364" s="1">
        <f>'nearst-120dp075'!H2364-'farst-120dp075'!H2364</f>
        <v>0</v>
      </c>
      <c r="I2364" s="1">
        <v>-5.3366490000000003E-2</v>
      </c>
      <c r="J2364" s="1">
        <v>-121.48569999999999</v>
      </c>
      <c r="K2364">
        <f t="shared" si="72"/>
        <v>5.2631119818717407</v>
      </c>
      <c r="L2364">
        <f t="shared" si="73"/>
        <v>4.3281569648470471E-2</v>
      </c>
    </row>
    <row r="2365" spans="1:12" x14ac:dyDescent="0.25">
      <c r="A2365" s="1">
        <v>11.815</v>
      </c>
      <c r="B2365" s="1">
        <f>'nearst-120dp075'!B2365-'farst-120dp075'!B2365</f>
        <v>-5.263039</v>
      </c>
      <c r="C2365" s="1">
        <v>3.7440099999999997E-2</v>
      </c>
      <c r="D2365" s="1">
        <v>63.085729999999998</v>
      </c>
      <c r="E2365" s="1">
        <f>'nearst-120dp075'!E2365-'farst-120dp075'!E2365</f>
        <v>2.7905979999999997E-2</v>
      </c>
      <c r="F2365" s="1">
        <v>-2.1511010000000001E-2</v>
      </c>
      <c r="G2365" s="1">
        <v>-0.69389780000000001</v>
      </c>
      <c r="H2365" s="1">
        <f>'nearst-120dp075'!H2365-'farst-120dp075'!H2365</f>
        <v>0</v>
      </c>
      <c r="I2365" s="1">
        <v>-5.3232410000000001E-2</v>
      </c>
      <c r="J2365" s="1">
        <v>-121.4864</v>
      </c>
      <c r="K2365">
        <f t="shared" si="72"/>
        <v>5.263112981804662</v>
      </c>
      <c r="L2365">
        <f t="shared" si="73"/>
        <v>4.3179678544774967E-2</v>
      </c>
    </row>
    <row r="2366" spans="1:12" x14ac:dyDescent="0.25">
      <c r="A2366" s="1">
        <v>11.82</v>
      </c>
      <c r="B2366" s="1">
        <f>'nearst-120dp075'!B2366-'farst-120dp075'!B2366</f>
        <v>-5.263039</v>
      </c>
      <c r="C2366" s="1">
        <v>3.7302179999999997E-2</v>
      </c>
      <c r="D2366" s="1">
        <v>63.085880000000003</v>
      </c>
      <c r="E2366" s="1">
        <f>'nearst-120dp075'!E2366-'farst-120dp075'!E2366</f>
        <v>2.7906E-2</v>
      </c>
      <c r="F2366" s="1">
        <v>-2.1538560000000002E-2</v>
      </c>
      <c r="G2366" s="1">
        <v>-0.69420749999999998</v>
      </c>
      <c r="H2366" s="1">
        <f>'nearst-120dp075'!H2366-'farst-120dp075'!H2366</f>
        <v>0</v>
      </c>
      <c r="I2366" s="1">
        <v>-5.3062150000000002E-2</v>
      </c>
      <c r="J2366" s="1">
        <v>-121.48690000000001</v>
      </c>
      <c r="K2366">
        <f t="shared" si="72"/>
        <v>5.2631129819107061</v>
      </c>
      <c r="L2366">
        <f t="shared" si="73"/>
        <v>4.3073915536273225E-2</v>
      </c>
    </row>
    <row r="2367" spans="1:12" x14ac:dyDescent="0.25">
      <c r="A2367" s="1">
        <v>11.824999999999999</v>
      </c>
      <c r="B2367" s="1">
        <f>'nearst-120dp075'!B2367-'farst-120dp075'!B2367</f>
        <v>-5.263039</v>
      </c>
      <c r="C2367" s="1">
        <v>3.7168189999999997E-2</v>
      </c>
      <c r="D2367" s="1">
        <v>63.086329999999997</v>
      </c>
      <c r="E2367" s="1">
        <f>'nearst-120dp075'!E2367-'farst-120dp075'!E2367</f>
        <v>2.7906029999999998E-2</v>
      </c>
      <c r="F2367" s="1">
        <v>-2.1558540000000001E-2</v>
      </c>
      <c r="G2367" s="1">
        <v>-0.69438339999999998</v>
      </c>
      <c r="H2367" s="1">
        <f>'nearst-120dp075'!H2367-'farst-120dp075'!H2367</f>
        <v>0</v>
      </c>
      <c r="I2367" s="1">
        <v>-5.2859950000000003E-2</v>
      </c>
      <c r="J2367" s="1">
        <v>-121.4873</v>
      </c>
      <c r="K2367">
        <f t="shared" si="72"/>
        <v>5.2631129820697717</v>
      </c>
      <c r="L2367">
        <f t="shared" si="73"/>
        <v>4.2967953114009284E-2</v>
      </c>
    </row>
    <row r="2368" spans="1:12" x14ac:dyDescent="0.25">
      <c r="A2368" s="1">
        <v>11.83</v>
      </c>
      <c r="B2368" s="1">
        <f>'nearst-120dp075'!B2368-'farst-120dp075'!B2368</f>
        <v>-5.2630379999999999</v>
      </c>
      <c r="C2368" s="1">
        <v>3.7037260000000002E-2</v>
      </c>
      <c r="D2368" s="1">
        <v>63.086979999999997</v>
      </c>
      <c r="E2368" s="1">
        <f>'nearst-120dp075'!E2368-'farst-120dp075'!E2368</f>
        <v>2.7906E-2</v>
      </c>
      <c r="F2368" s="1">
        <v>-2.1576270000000002E-2</v>
      </c>
      <c r="G2368" s="1">
        <v>-0.69436980000000004</v>
      </c>
      <c r="H2368" s="1">
        <f>'nearst-120dp075'!H2368-'farst-120dp075'!H2368</f>
        <v>0</v>
      </c>
      <c r="I2368" s="1">
        <v>-5.263495E-2</v>
      </c>
      <c r="J2368" s="1">
        <v>-121.4876</v>
      </c>
      <c r="K2368">
        <f t="shared" si="72"/>
        <v>5.2631119819247623</v>
      </c>
      <c r="L2368">
        <f t="shared" si="73"/>
        <v>4.2863668245035916E-2</v>
      </c>
    </row>
    <row r="2369" spans="1:12" x14ac:dyDescent="0.25">
      <c r="A2369" s="1">
        <v>11.835000000000001</v>
      </c>
      <c r="B2369" s="1">
        <f>'nearst-120dp075'!B2369-'farst-120dp075'!B2369</f>
        <v>-5.2630379999999999</v>
      </c>
      <c r="C2369" s="1">
        <v>3.6904880000000001E-2</v>
      </c>
      <c r="D2369" s="1">
        <v>63.087719999999997</v>
      </c>
      <c r="E2369" s="1">
        <f>'nearst-120dp075'!E2369-'farst-120dp075'!E2369</f>
        <v>2.7905970000000002E-2</v>
      </c>
      <c r="F2369" s="1">
        <v>-2.1597749999999999E-2</v>
      </c>
      <c r="G2369" s="1">
        <v>-0.69415320000000003</v>
      </c>
      <c r="H2369" s="1">
        <f>'nearst-120dp075'!H2369-'farst-120dp075'!H2369</f>
        <v>0</v>
      </c>
      <c r="I2369" s="1">
        <v>-5.24004E-2</v>
      </c>
      <c r="J2369" s="1">
        <v>-121.4879</v>
      </c>
      <c r="K2369">
        <f t="shared" si="72"/>
        <v>5.2631119817656966</v>
      </c>
      <c r="L2369">
        <f t="shared" si="73"/>
        <v>4.2760179757303403E-2</v>
      </c>
    </row>
    <row r="2370" spans="1:12" x14ac:dyDescent="0.25">
      <c r="A2370" s="1">
        <v>11.84</v>
      </c>
      <c r="B2370" s="1">
        <f>'nearst-120dp075'!B2370-'farst-120dp075'!B2370</f>
        <v>-5.2630379999999999</v>
      </c>
      <c r="C2370" s="1">
        <v>3.6764270000000002E-2</v>
      </c>
      <c r="D2370" s="1">
        <v>63.088439999999999</v>
      </c>
      <c r="E2370" s="1">
        <f>'nearst-120dp075'!E2370-'farst-120dp075'!E2370</f>
        <v>2.7906010000000009E-2</v>
      </c>
      <c r="F2370" s="1">
        <v>-2.1628439999999999E-2</v>
      </c>
      <c r="G2370" s="1">
        <v>-0.69376260000000001</v>
      </c>
      <c r="H2370" s="1">
        <f>'nearst-120dp075'!H2370-'farst-120dp075'!H2370</f>
        <v>0</v>
      </c>
      <c r="I2370" s="1">
        <v>-5.2172049999999998E-2</v>
      </c>
      <c r="J2370" s="1">
        <v>-121.48820000000001</v>
      </c>
      <c r="K2370">
        <f t="shared" si="72"/>
        <v>5.2631119819777838</v>
      </c>
      <c r="L2370">
        <f t="shared" si="73"/>
        <v>4.2654436644580129E-2</v>
      </c>
    </row>
    <row r="2371" spans="1:12" x14ac:dyDescent="0.25">
      <c r="A2371" s="1">
        <v>11.845000000000001</v>
      </c>
      <c r="B2371" s="1">
        <f>'nearst-120dp075'!B2371-'farst-120dp075'!B2371</f>
        <v>-5.263039</v>
      </c>
      <c r="C2371" s="1">
        <v>3.6609339999999997E-2</v>
      </c>
      <c r="D2371" s="1">
        <v>63.089039999999997</v>
      </c>
      <c r="E2371" s="1">
        <f>'nearst-120dp075'!E2371-'farst-120dp075'!E2371</f>
        <v>2.7905949999999999E-2</v>
      </c>
      <c r="F2371" s="1">
        <v>-2.1671920000000001E-2</v>
      </c>
      <c r="G2371" s="1">
        <v>-0.69326140000000003</v>
      </c>
      <c r="H2371" s="1">
        <f>'nearst-120dp075'!H2371-'farst-120dp075'!H2371</f>
        <v>0</v>
      </c>
      <c r="I2371" s="1">
        <v>-5.1965570000000003E-2</v>
      </c>
      <c r="J2371" s="1">
        <v>-121.48869999999999</v>
      </c>
      <c r="K2371">
        <f t="shared" ref="K2371:K2401" si="74">SQRT(B2371*B2371+E2371*E2371)</f>
        <v>5.2631129816455964</v>
      </c>
      <c r="L2371">
        <f t="shared" ref="L2371:L2402" si="75">SQRT(C2371*C2371+F2371*F2371)</f>
        <v>4.2543106277304198E-2</v>
      </c>
    </row>
    <row r="2372" spans="1:12" x14ac:dyDescent="0.25">
      <c r="A2372" s="1">
        <v>11.85</v>
      </c>
      <c r="B2372" s="1">
        <f>'nearst-120dp075'!B2372-'farst-120dp075'!B2372</f>
        <v>-5.2630379999999999</v>
      </c>
      <c r="C2372" s="1">
        <v>3.6437799999999999E-2</v>
      </c>
      <c r="D2372" s="1">
        <v>63.089440000000003</v>
      </c>
      <c r="E2372" s="1">
        <f>'nearst-120dp075'!E2372-'farst-120dp075'!E2372</f>
        <v>2.7905949999999999E-2</v>
      </c>
      <c r="F2372" s="1">
        <v>-2.1728999999999998E-2</v>
      </c>
      <c r="G2372" s="1">
        <v>-0.69273419999999997</v>
      </c>
      <c r="H2372" s="1">
        <f>'nearst-120dp075'!H2372-'farst-120dp075'!H2372</f>
        <v>0</v>
      </c>
      <c r="I2372" s="1">
        <v>-5.1793230000000003E-2</v>
      </c>
      <c r="J2372" s="1">
        <v>-121.4892</v>
      </c>
      <c r="K2372">
        <f t="shared" si="74"/>
        <v>5.2631119816596534</v>
      </c>
      <c r="L2372">
        <f t="shared" si="75"/>
        <v>4.2424788860287804E-2</v>
      </c>
    </row>
    <row r="2373" spans="1:12" x14ac:dyDescent="0.25">
      <c r="A2373" s="1">
        <v>11.855</v>
      </c>
      <c r="B2373" s="1">
        <f>'nearst-120dp075'!B2373-'farst-120dp075'!B2373</f>
        <v>-5.2630379999999999</v>
      </c>
      <c r="C2373" s="1">
        <v>3.6252979999999997E-2</v>
      </c>
      <c r="D2373" s="1">
        <v>63.08961</v>
      </c>
      <c r="E2373" s="1">
        <f>'nearst-120dp075'!E2373-'farst-120dp075'!E2373</f>
        <v>2.7906020000000004E-2</v>
      </c>
      <c r="F2373" s="1">
        <v>-2.1797210000000001E-2</v>
      </c>
      <c r="G2373" s="1">
        <v>-0.69226989999999999</v>
      </c>
      <c r="H2373" s="1">
        <f>'nearst-120dp075'!H2373-'farst-120dp075'!H2373</f>
        <v>0</v>
      </c>
      <c r="I2373" s="1">
        <v>-5.1660739999999997E-2</v>
      </c>
      <c r="J2373" s="1">
        <v>-121.4898</v>
      </c>
      <c r="K2373">
        <f t="shared" si="74"/>
        <v>5.2631119820308063</v>
      </c>
      <c r="L2373">
        <f t="shared" si="75"/>
        <v>4.2301263842401918E-2</v>
      </c>
    </row>
    <row r="2374" spans="1:12" x14ac:dyDescent="0.25">
      <c r="A2374" s="1">
        <v>11.86</v>
      </c>
      <c r="B2374" s="1">
        <f>'nearst-120dp075'!B2374-'farst-120dp075'!B2374</f>
        <v>-5.263039</v>
      </c>
      <c r="C2374" s="1">
        <v>3.6063350000000001E-2</v>
      </c>
      <c r="D2374" s="1">
        <v>63.08954</v>
      </c>
      <c r="E2374" s="1">
        <f>'nearst-120dp075'!E2374-'farst-120dp075'!E2374</f>
        <v>2.7905949999999999E-2</v>
      </c>
      <c r="F2374" s="1">
        <v>-2.187126E-2</v>
      </c>
      <c r="G2374" s="1">
        <v>-0.69194440000000002</v>
      </c>
      <c r="H2374" s="1">
        <f>'nearst-120dp075'!H2374-'farst-120dp075'!H2374</f>
        <v>0</v>
      </c>
      <c r="I2374" s="1">
        <v>-5.1565329999999999E-2</v>
      </c>
      <c r="J2374" s="1">
        <v>-121.4905</v>
      </c>
      <c r="K2374">
        <f t="shared" si="74"/>
        <v>5.2631129816455964</v>
      </c>
      <c r="L2374">
        <f t="shared" si="75"/>
        <v>4.2177212179209993E-2</v>
      </c>
    </row>
    <row r="2375" spans="1:12" x14ac:dyDescent="0.25">
      <c r="A2375" s="1">
        <v>11.865</v>
      </c>
      <c r="B2375" s="1">
        <f>'nearst-120dp075'!B2375-'farst-120dp075'!B2375</f>
        <v>-5.263039</v>
      </c>
      <c r="C2375" s="1">
        <v>3.5879809999999998E-2</v>
      </c>
      <c r="D2375" s="1">
        <v>63.089230000000001</v>
      </c>
      <c r="E2375" s="1">
        <f>'nearst-120dp075'!E2375-'farst-120dp075'!E2375</f>
        <v>2.7906009999999995E-2</v>
      </c>
      <c r="F2375" s="1">
        <v>-2.1944140000000001E-2</v>
      </c>
      <c r="G2375" s="1">
        <v>-0.69180589999999997</v>
      </c>
      <c r="H2375" s="1">
        <f>'nearst-120dp075'!H2375-'farst-120dp075'!H2375</f>
        <v>0</v>
      </c>
      <c r="I2375" s="1">
        <v>-5.1496060000000003E-2</v>
      </c>
      <c r="J2375" s="1">
        <v>-121.49120000000001</v>
      </c>
      <c r="K2375">
        <f t="shared" si="74"/>
        <v>5.2631129819637277</v>
      </c>
      <c r="L2375">
        <f t="shared" si="75"/>
        <v>4.2058364756320472E-2</v>
      </c>
    </row>
    <row r="2376" spans="1:12" x14ac:dyDescent="0.25">
      <c r="A2376" s="1">
        <v>11.87</v>
      </c>
      <c r="B2376" s="1">
        <f>'nearst-120dp075'!B2376-'farst-120dp075'!B2376</f>
        <v>-5.263039</v>
      </c>
      <c r="C2376" s="1">
        <v>3.5711630000000001E-2</v>
      </c>
      <c r="D2376" s="1">
        <v>63.088760000000001</v>
      </c>
      <c r="E2376" s="1">
        <f>'nearst-120dp075'!E2376-'farst-120dp075'!E2376</f>
        <v>2.790601999999999E-2</v>
      </c>
      <c r="F2376" s="1">
        <v>-2.2008860000000002E-2</v>
      </c>
      <c r="G2376" s="1">
        <v>-0.69186420000000004</v>
      </c>
      <c r="H2376" s="1">
        <f>'nearst-120dp075'!H2376-'farst-120dp075'!H2376</f>
        <v>0</v>
      </c>
      <c r="I2376" s="1">
        <v>-5.143644E-2</v>
      </c>
      <c r="J2376" s="1">
        <v>-121.4919</v>
      </c>
      <c r="K2376">
        <f t="shared" si="74"/>
        <v>5.2631129820167493</v>
      </c>
      <c r="L2376">
        <f t="shared" si="75"/>
        <v>4.1948902676428861E-2</v>
      </c>
    </row>
    <row r="2377" spans="1:12" x14ac:dyDescent="0.25">
      <c r="A2377" s="1">
        <v>11.875</v>
      </c>
      <c r="B2377" s="1">
        <f>'nearst-120dp075'!B2377-'farst-120dp075'!B2377</f>
        <v>-5.263039</v>
      </c>
      <c r="C2377" s="1">
        <v>3.5562870000000003E-2</v>
      </c>
      <c r="D2377" s="1">
        <v>63.088209999999997</v>
      </c>
      <c r="E2377" s="1">
        <f>'nearst-120dp075'!E2377-'farst-120dp075'!E2377</f>
        <v>2.7905949999999999E-2</v>
      </c>
      <c r="F2377" s="1">
        <v>-2.206027E-2</v>
      </c>
      <c r="G2377" s="1">
        <v>-0.69208689999999995</v>
      </c>
      <c r="H2377" s="1">
        <f>'nearst-120dp075'!H2377-'farst-120dp075'!H2377</f>
        <v>0</v>
      </c>
      <c r="I2377" s="1">
        <v>-5.1368799999999999E-2</v>
      </c>
      <c r="J2377" s="1">
        <v>-121.4926</v>
      </c>
      <c r="K2377">
        <f t="shared" si="74"/>
        <v>5.2631129816455964</v>
      </c>
      <c r="L2377">
        <f t="shared" si="75"/>
        <v>4.1849411406969635E-2</v>
      </c>
    </row>
    <row r="2378" spans="1:12" x14ac:dyDescent="0.25">
      <c r="A2378" s="1">
        <v>11.88</v>
      </c>
      <c r="B2378" s="1">
        <f>'nearst-120dp075'!B2378-'farst-120dp075'!B2378</f>
        <v>-5.2630379999999999</v>
      </c>
      <c r="C2378" s="1">
        <v>3.5430540000000003E-2</v>
      </c>
      <c r="D2378" s="1">
        <v>63.087710000000001</v>
      </c>
      <c r="E2378" s="1">
        <f>'nearst-120dp075'!E2378-'farst-120dp075'!E2378</f>
        <v>2.7905959999999994E-2</v>
      </c>
      <c r="F2378" s="1">
        <v>-2.2096459999999998E-2</v>
      </c>
      <c r="G2378" s="1">
        <v>-0.69240480000000004</v>
      </c>
      <c r="H2378" s="1">
        <f>'nearst-120dp075'!H2378-'farst-120dp075'!H2378</f>
        <v>0</v>
      </c>
      <c r="I2378" s="1">
        <v>-5.1278709999999998E-2</v>
      </c>
      <c r="J2378" s="1">
        <v>-121.49339999999999</v>
      </c>
      <c r="K2378">
        <f t="shared" si="74"/>
        <v>5.263111981712675</v>
      </c>
      <c r="L2378">
        <f t="shared" si="75"/>
        <v>4.1756157740184867E-2</v>
      </c>
    </row>
    <row r="2379" spans="1:12" x14ac:dyDescent="0.25">
      <c r="A2379" s="1">
        <v>11.885</v>
      </c>
      <c r="B2379" s="1">
        <f>'nearst-120dp075'!B2379-'farst-120dp075'!B2379</f>
        <v>-5.2630379999999999</v>
      </c>
      <c r="C2379" s="1">
        <v>3.5305499999999997E-2</v>
      </c>
      <c r="D2379" s="1">
        <v>63.087350000000001</v>
      </c>
      <c r="E2379" s="1">
        <f>'nearst-120dp075'!E2379-'farst-120dp075'!E2379</f>
        <v>2.7906020000000004E-2</v>
      </c>
      <c r="F2379" s="1">
        <v>-2.211927E-2</v>
      </c>
      <c r="G2379" s="1">
        <v>-0.69272469999999997</v>
      </c>
      <c r="H2379" s="1">
        <f>'nearst-120dp075'!H2379-'farst-120dp075'!H2379</f>
        <v>0</v>
      </c>
      <c r="I2379" s="1">
        <v>-5.1158299999999997E-2</v>
      </c>
      <c r="J2379" s="1">
        <v>-121.4941</v>
      </c>
      <c r="K2379">
        <f t="shared" si="74"/>
        <v>5.2631119820308063</v>
      </c>
      <c r="L2379">
        <f t="shared" si="75"/>
        <v>4.1662218322874978E-2</v>
      </c>
    </row>
    <row r="2380" spans="1:12" x14ac:dyDescent="0.25">
      <c r="A2380" s="1">
        <v>11.89</v>
      </c>
      <c r="B2380" s="1">
        <f>'nearst-120dp075'!B2380-'farst-120dp075'!B2380</f>
        <v>-5.263039</v>
      </c>
      <c r="C2380" s="1">
        <v>3.5175650000000003E-2</v>
      </c>
      <c r="D2380" s="1">
        <v>63.087249999999997</v>
      </c>
      <c r="E2380" s="1">
        <f>'nearst-120dp075'!E2380-'farst-120dp075'!E2380</f>
        <v>2.7905990000000006E-2</v>
      </c>
      <c r="F2380" s="1">
        <v>-2.213385E-2</v>
      </c>
      <c r="G2380" s="1">
        <v>-0.69294979999999995</v>
      </c>
      <c r="H2380" s="1">
        <f>'nearst-120dp075'!H2380-'farst-120dp075'!H2380</f>
        <v>0</v>
      </c>
      <c r="I2380" s="1">
        <v>-5.1007160000000003E-2</v>
      </c>
      <c r="J2380" s="1">
        <v>-121.49469999999999</v>
      </c>
      <c r="K2380">
        <f t="shared" si="74"/>
        <v>5.2631129818576836</v>
      </c>
      <c r="L2380">
        <f t="shared" si="75"/>
        <v>4.1560000827057263E-2</v>
      </c>
    </row>
    <row r="2381" spans="1:12" x14ac:dyDescent="0.25">
      <c r="A2381" s="1">
        <v>11.895</v>
      </c>
      <c r="B2381" s="1">
        <f>'nearst-120dp075'!B2381-'farst-120dp075'!B2381</f>
        <v>-5.263039</v>
      </c>
      <c r="C2381" s="1">
        <v>3.503042E-2</v>
      </c>
      <c r="D2381" s="1">
        <v>63.087429999999998</v>
      </c>
      <c r="E2381" s="1">
        <f>'nearst-120dp075'!E2381-'farst-120dp075'!E2381</f>
        <v>2.7905990000000006E-2</v>
      </c>
      <c r="F2381" s="1">
        <v>-2.214731E-2</v>
      </c>
      <c r="G2381" s="1">
        <v>-0.69300130000000004</v>
      </c>
      <c r="H2381" s="1">
        <f>'nearst-120dp075'!H2381-'farst-120dp075'!H2381</f>
        <v>0</v>
      </c>
      <c r="I2381" s="1">
        <v>-5.083116E-2</v>
      </c>
      <c r="J2381" s="1">
        <v>-121.4953</v>
      </c>
      <c r="K2381">
        <f t="shared" si="74"/>
        <v>5.2631129818576836</v>
      </c>
      <c r="L2381">
        <f t="shared" si="75"/>
        <v>4.1444344193297351E-2</v>
      </c>
    </row>
    <row r="2382" spans="1:12" x14ac:dyDescent="0.25">
      <c r="A2382" s="1">
        <v>11.9</v>
      </c>
      <c r="B2382" s="1">
        <f>'nearst-120dp075'!B2382-'farst-120dp075'!B2382</f>
        <v>-5.263039</v>
      </c>
      <c r="C2382" s="1">
        <v>3.4864640000000002E-2</v>
      </c>
      <c r="D2382" s="1">
        <v>63.087890000000002</v>
      </c>
      <c r="E2382" s="1">
        <f>'nearst-120dp075'!E2382-'farst-120dp075'!E2382</f>
        <v>2.7906020000000004E-2</v>
      </c>
      <c r="F2382" s="1">
        <v>-2.2166910000000001E-2</v>
      </c>
      <c r="G2382" s="1">
        <v>-0.69283830000000002</v>
      </c>
      <c r="H2382" s="1">
        <f>'nearst-120dp075'!H2382-'farst-120dp075'!H2382</f>
        <v>0</v>
      </c>
      <c r="I2382" s="1">
        <v>-5.0639770000000001E-2</v>
      </c>
      <c r="J2382" s="1">
        <v>-121.4958</v>
      </c>
      <c r="K2382">
        <f t="shared" si="74"/>
        <v>5.2631129820167493</v>
      </c>
      <c r="L2382">
        <f t="shared" si="75"/>
        <v>4.1314828104177082E-2</v>
      </c>
    </row>
    <row r="2383" spans="1:12" x14ac:dyDescent="0.25">
      <c r="A2383" s="1">
        <v>11.904999999999999</v>
      </c>
      <c r="B2383" s="1">
        <f>'nearst-120dp075'!B2383-'farst-120dp075'!B2383</f>
        <v>-5.263039</v>
      </c>
      <c r="C2383" s="1">
        <v>3.4680420000000003E-2</v>
      </c>
      <c r="D2383" s="1">
        <v>63.088540000000002</v>
      </c>
      <c r="E2383" s="1">
        <f>'nearst-120dp075'!E2383-'farst-120dp075'!E2383</f>
        <v>2.7906009999999995E-2</v>
      </c>
      <c r="F2383" s="1">
        <v>-2.2198260000000001E-2</v>
      </c>
      <c r="G2383" s="1">
        <v>-0.69246949999999996</v>
      </c>
      <c r="H2383" s="1">
        <f>'nearst-120dp075'!H2383-'farst-120dp075'!H2383</f>
        <v>0</v>
      </c>
      <c r="I2383" s="1">
        <v>-5.0443149999999999E-2</v>
      </c>
      <c r="J2383" s="1">
        <v>-121.4962</v>
      </c>
      <c r="K2383">
        <f t="shared" si="74"/>
        <v>5.2631129819637277</v>
      </c>
      <c r="L2383">
        <f t="shared" si="75"/>
        <v>4.1176380103209662E-2</v>
      </c>
    </row>
    <row r="2384" spans="1:12" x14ac:dyDescent="0.25">
      <c r="A2384" s="1">
        <v>11.91</v>
      </c>
      <c r="B2384" s="1">
        <f>'nearst-120dp075'!B2384-'farst-120dp075'!B2384</f>
        <v>-5.2630379999999999</v>
      </c>
      <c r="C2384" s="1">
        <v>3.4486240000000001E-2</v>
      </c>
      <c r="D2384" s="1">
        <v>63.089280000000002</v>
      </c>
      <c r="E2384" s="1">
        <f>'nearst-120dp075'!E2384-'farst-120dp075'!E2384</f>
        <v>2.7906E-2</v>
      </c>
      <c r="F2384" s="1">
        <v>-2.224396E-2</v>
      </c>
      <c r="G2384" s="1">
        <v>-0.69195340000000005</v>
      </c>
      <c r="H2384" s="1">
        <f>'nearst-120dp075'!H2384-'farst-120dp075'!H2384</f>
        <v>0</v>
      </c>
      <c r="I2384" s="1">
        <v>-5.0249960000000003E-2</v>
      </c>
      <c r="J2384" s="1">
        <v>-121.4965</v>
      </c>
      <c r="K2384">
        <f t="shared" si="74"/>
        <v>5.2631119819247623</v>
      </c>
      <c r="L2384">
        <f t="shared" si="75"/>
        <v>4.1037720524161672E-2</v>
      </c>
    </row>
    <row r="2385" spans="1:12" x14ac:dyDescent="0.25">
      <c r="A2385" s="1">
        <v>11.914999999999999</v>
      </c>
      <c r="B2385" s="1">
        <f>'nearst-120dp075'!B2385-'farst-120dp075'!B2385</f>
        <v>-5.2630379999999999</v>
      </c>
      <c r="C2385" s="1">
        <v>3.4293700000000003E-2</v>
      </c>
      <c r="D2385" s="1">
        <v>63.089959999999998</v>
      </c>
      <c r="E2385" s="1">
        <f>'nearst-120dp075'!E2385-'farst-120dp075'!E2385</f>
        <v>2.7906029999999998E-2</v>
      </c>
      <c r="F2385" s="1">
        <v>-2.2302949999999998E-2</v>
      </c>
      <c r="G2385" s="1">
        <v>-0.69138710000000003</v>
      </c>
      <c r="H2385" s="1">
        <f>'nearst-120dp075'!H2385-'farst-120dp075'!H2385</f>
        <v>0</v>
      </c>
      <c r="I2385" s="1">
        <v>-5.0066600000000003E-2</v>
      </c>
      <c r="J2385" s="1">
        <v>-121.49679999999999</v>
      </c>
      <c r="K2385">
        <f t="shared" si="74"/>
        <v>5.2631119820838279</v>
      </c>
      <c r="L2385">
        <f t="shared" si="75"/>
        <v>4.0908183024824019E-2</v>
      </c>
    </row>
    <row r="2386" spans="1:12" x14ac:dyDescent="0.25">
      <c r="A2386" s="1">
        <v>11.92</v>
      </c>
      <c r="B2386" s="1">
        <f>'nearst-120dp075'!B2386-'farst-120dp075'!B2386</f>
        <v>-5.263039</v>
      </c>
      <c r="C2386" s="1">
        <v>3.4113150000000002E-2</v>
      </c>
      <c r="D2386" s="1">
        <v>63.090479999999999</v>
      </c>
      <c r="E2386" s="1">
        <f>'nearst-120dp075'!E2386-'farst-120dp075'!E2386</f>
        <v>2.7905940000000004E-2</v>
      </c>
      <c r="F2386" s="1">
        <v>-2.2370870000000001E-2</v>
      </c>
      <c r="G2386" s="1">
        <v>-0.69088360000000004</v>
      </c>
      <c r="H2386" s="1">
        <f>'nearst-120dp075'!H2386-'farst-120dp075'!H2386</f>
        <v>0</v>
      </c>
      <c r="I2386" s="1">
        <v>-4.9897450000000003E-2</v>
      </c>
      <c r="J2386" s="1">
        <v>-121.4971</v>
      </c>
      <c r="K2386">
        <f t="shared" si="74"/>
        <v>5.2631129815925748</v>
      </c>
      <c r="L2386">
        <f t="shared" si="75"/>
        <v>4.0794151878417576E-2</v>
      </c>
    </row>
    <row r="2387" spans="1:12" x14ac:dyDescent="0.25">
      <c r="A2387" s="1">
        <v>11.925000000000001</v>
      </c>
      <c r="B2387" s="1">
        <f>'nearst-120dp075'!B2387-'farst-120dp075'!B2387</f>
        <v>-5.263039</v>
      </c>
      <c r="C2387" s="1">
        <v>3.3950090000000002E-2</v>
      </c>
      <c r="D2387" s="1">
        <v>63.09075</v>
      </c>
      <c r="E2387" s="1">
        <f>'nearst-120dp075'!E2387-'farst-120dp075'!E2387</f>
        <v>2.7906E-2</v>
      </c>
      <c r="F2387" s="1">
        <v>-2.2441200000000001E-2</v>
      </c>
      <c r="G2387" s="1">
        <v>-0.69054470000000001</v>
      </c>
      <c r="H2387" s="1">
        <f>'nearst-120dp075'!H2387-'farst-120dp075'!H2387</f>
        <v>0</v>
      </c>
      <c r="I2387" s="1">
        <v>-4.9745770000000002E-2</v>
      </c>
      <c r="J2387" s="1">
        <v>-121.4975</v>
      </c>
      <c r="K2387">
        <f t="shared" si="74"/>
        <v>5.2631129819107061</v>
      </c>
      <c r="L2387">
        <f t="shared" si="75"/>
        <v>4.069663460838132E-2</v>
      </c>
    </row>
    <row r="2388" spans="1:12" x14ac:dyDescent="0.25">
      <c r="A2388" s="1">
        <v>11.93</v>
      </c>
      <c r="B2388" s="1">
        <f>'nearst-120dp075'!B2388-'farst-120dp075'!B2388</f>
        <v>-5.263039</v>
      </c>
      <c r="C2388" s="1">
        <v>3.3803439999999997E-2</v>
      </c>
      <c r="D2388" s="1">
        <v>63.090739999999997</v>
      </c>
      <c r="E2388" s="1">
        <f>'nearst-120dp075'!E2388-'farst-120dp075'!E2388</f>
        <v>2.7906029999999998E-2</v>
      </c>
      <c r="F2388" s="1">
        <v>-2.2506950000000001E-2</v>
      </c>
      <c r="G2388" s="1">
        <v>-0.69043449999999995</v>
      </c>
      <c r="H2388" s="1">
        <f>'nearst-120dp075'!H2388-'farst-120dp075'!H2388</f>
        <v>0</v>
      </c>
      <c r="I2388" s="1">
        <v>-4.9614360000000003E-2</v>
      </c>
      <c r="J2388" s="1">
        <v>-121.4979</v>
      </c>
      <c r="K2388">
        <f t="shared" si="74"/>
        <v>5.2631129820697717</v>
      </c>
      <c r="L2388">
        <f t="shared" si="75"/>
        <v>4.0610778792533636E-2</v>
      </c>
    </row>
    <row r="2389" spans="1:12" x14ac:dyDescent="0.25">
      <c r="A2389" s="1">
        <v>11.935</v>
      </c>
      <c r="B2389" s="1">
        <f>'nearst-120dp075'!B2389-'farst-120dp075'!B2389</f>
        <v>-5.263039</v>
      </c>
      <c r="C2389" s="1">
        <v>3.3666420000000002E-2</v>
      </c>
      <c r="D2389" s="1">
        <v>63.09046</v>
      </c>
      <c r="E2389" s="1">
        <f>'nearst-120dp075'!E2389-'farst-120dp075'!E2389</f>
        <v>2.7905950000000013E-2</v>
      </c>
      <c r="F2389" s="1">
        <v>-2.256238E-2</v>
      </c>
      <c r="G2389" s="1">
        <v>-0.69056189999999995</v>
      </c>
      <c r="H2389" s="1">
        <f>'nearst-120dp075'!H2389-'farst-120dp075'!H2389</f>
        <v>0</v>
      </c>
      <c r="I2389" s="1">
        <v>-4.9505449999999999E-2</v>
      </c>
      <c r="J2389" s="1">
        <v>-121.49850000000001</v>
      </c>
      <c r="K2389">
        <f t="shared" si="74"/>
        <v>5.2631129816455964</v>
      </c>
      <c r="L2389">
        <f t="shared" si="75"/>
        <v>4.0527630412852907E-2</v>
      </c>
    </row>
    <row r="2390" spans="1:12" x14ac:dyDescent="0.25">
      <c r="A2390" s="1">
        <v>11.94</v>
      </c>
      <c r="B2390" s="1">
        <f>'nearst-120dp075'!B2390-'farst-120dp075'!B2390</f>
        <v>-5.263039</v>
      </c>
      <c r="C2390" s="1">
        <v>3.352948E-2</v>
      </c>
      <c r="D2390" s="1">
        <v>63.08999</v>
      </c>
      <c r="E2390" s="1">
        <f>'nearst-120dp075'!E2390-'farst-120dp075'!E2390</f>
        <v>2.7906039999999993E-2</v>
      </c>
      <c r="F2390" s="1">
        <v>-2.260442E-2</v>
      </c>
      <c r="G2390" s="1">
        <v>-0.69087670000000001</v>
      </c>
      <c r="H2390" s="1">
        <f>'nearst-120dp075'!H2390-'farst-120dp075'!H2390</f>
        <v>0</v>
      </c>
      <c r="I2390" s="1">
        <v>-4.9419699999999997E-2</v>
      </c>
      <c r="J2390" s="1">
        <v>-121.499</v>
      </c>
      <c r="K2390">
        <f t="shared" si="74"/>
        <v>5.2631129821227933</v>
      </c>
      <c r="L2390">
        <f t="shared" si="75"/>
        <v>4.043743108317837E-2</v>
      </c>
    </row>
    <row r="2391" spans="1:12" x14ac:dyDescent="0.25">
      <c r="A2391" s="1">
        <v>11.945</v>
      </c>
      <c r="B2391" s="1">
        <f>'nearst-120dp075'!B2391-'farst-120dp075'!B2391</f>
        <v>-5.263039</v>
      </c>
      <c r="C2391" s="1">
        <v>3.3384190000000001E-2</v>
      </c>
      <c r="D2391" s="1">
        <v>63.089399999999998</v>
      </c>
      <c r="E2391" s="1">
        <f>'nearst-120dp075'!E2391-'farst-120dp075'!E2391</f>
        <v>2.790593999999999E-2</v>
      </c>
      <c r="F2391" s="1">
        <v>-2.2633360000000002E-2</v>
      </c>
      <c r="G2391" s="1">
        <v>-0.69128049999999996</v>
      </c>
      <c r="H2391" s="1">
        <f>'nearst-120dp075'!H2391-'farst-120dp075'!H2391</f>
        <v>0</v>
      </c>
      <c r="I2391" s="1">
        <v>-4.93549E-2</v>
      </c>
      <c r="J2391" s="1">
        <v>-121.4997</v>
      </c>
      <c r="K2391">
        <f t="shared" si="74"/>
        <v>5.2631129815925748</v>
      </c>
      <c r="L2391">
        <f t="shared" si="75"/>
        <v>4.0333275677109343E-2</v>
      </c>
    </row>
    <row r="2392" spans="1:12" x14ac:dyDescent="0.25">
      <c r="A2392" s="1">
        <v>11.95</v>
      </c>
      <c r="B2392" s="1">
        <f>'nearst-120dp075'!B2392-'farst-120dp075'!B2392</f>
        <v>-5.263039</v>
      </c>
      <c r="C2392" s="1">
        <v>3.3226440000000003E-2</v>
      </c>
      <c r="D2392" s="1">
        <v>63.088799999999999</v>
      </c>
      <c r="E2392" s="1">
        <f>'nearst-120dp075'!E2392-'farst-120dp075'!E2392</f>
        <v>2.7906029999999998E-2</v>
      </c>
      <c r="F2392" s="1">
        <v>-2.2652740000000001E-2</v>
      </c>
      <c r="G2392" s="1">
        <v>-0.6916504</v>
      </c>
      <c r="H2392" s="1">
        <f>'nearst-120dp075'!H2392-'farst-120dp075'!H2392</f>
        <v>0</v>
      </c>
      <c r="I2392" s="1">
        <v>-4.9304720000000003E-2</v>
      </c>
      <c r="J2392" s="1">
        <v>-121.5004</v>
      </c>
      <c r="K2392">
        <f t="shared" si="74"/>
        <v>5.2631129820697717</v>
      </c>
      <c r="L2392">
        <f t="shared" si="75"/>
        <v>4.0213715876317627E-2</v>
      </c>
    </row>
    <row r="2393" spans="1:12" x14ac:dyDescent="0.25">
      <c r="A2393" s="1">
        <v>11.955</v>
      </c>
      <c r="B2393" s="1">
        <f>'nearst-120dp075'!B2393-'farst-120dp075'!B2393</f>
        <v>-5.2630379999999999</v>
      </c>
      <c r="C2393" s="1">
        <v>3.3057999999999997E-2</v>
      </c>
      <c r="D2393" s="1">
        <v>63.088279999999997</v>
      </c>
      <c r="E2393" s="1">
        <f>'nearst-120dp075'!E2393-'farst-120dp075'!E2393</f>
        <v>2.7906029999999998E-2</v>
      </c>
      <c r="F2393" s="1">
        <v>-2.2668509999999999E-2</v>
      </c>
      <c r="G2393" s="1">
        <v>-0.69186959999999997</v>
      </c>
      <c r="H2393" s="1">
        <f>'nearst-120dp075'!H2393-'farst-120dp075'!H2393</f>
        <v>0</v>
      </c>
      <c r="I2393" s="1">
        <v>-4.9258549999999998E-2</v>
      </c>
      <c r="J2393" s="1">
        <v>-121.50109999999999</v>
      </c>
      <c r="K2393">
        <f t="shared" si="74"/>
        <v>5.2631119820838279</v>
      </c>
      <c r="L2393">
        <f t="shared" si="75"/>
        <v>4.0083571567664726E-2</v>
      </c>
    </row>
    <row r="2394" spans="1:12" x14ac:dyDescent="0.25">
      <c r="A2394" s="1">
        <v>11.96</v>
      </c>
      <c r="B2394" s="1">
        <f>'nearst-120dp075'!B2394-'farst-120dp075'!B2394</f>
        <v>-5.263039</v>
      </c>
      <c r="C2394" s="1">
        <v>3.2885770000000002E-2</v>
      </c>
      <c r="D2394" s="1">
        <v>63.087899999999998</v>
      </c>
      <c r="E2394" s="1">
        <f>'nearst-120dp075'!E2394-'farst-120dp075'!E2394</f>
        <v>2.7905949999999999E-2</v>
      </c>
      <c r="F2394" s="1">
        <v>-2.2687550000000001E-2</v>
      </c>
      <c r="G2394" s="1">
        <v>-0.69185730000000001</v>
      </c>
      <c r="H2394" s="1">
        <f>'nearst-120dp075'!H2394-'farst-120dp075'!H2394</f>
        <v>0</v>
      </c>
      <c r="I2394" s="1">
        <v>-4.920248E-2</v>
      </c>
      <c r="J2394" s="1">
        <v>-121.5018</v>
      </c>
      <c r="K2394">
        <f t="shared" si="74"/>
        <v>5.2631129816455964</v>
      </c>
      <c r="L2394">
        <f t="shared" si="75"/>
        <v>3.9952456664082626E-2</v>
      </c>
    </row>
    <row r="2395" spans="1:12" x14ac:dyDescent="0.25">
      <c r="A2395" s="1">
        <v>11.965</v>
      </c>
      <c r="B2395" s="1">
        <f>'nearst-120dp075'!B2395-'farst-120dp075'!B2395</f>
        <v>-5.263039</v>
      </c>
      <c r="C2395" s="1">
        <v>3.2719100000000001E-2</v>
      </c>
      <c r="D2395" s="1">
        <v>63.08775</v>
      </c>
      <c r="E2395" s="1">
        <f>'nearst-120dp075'!E2395-'farst-120dp075'!E2395</f>
        <v>2.7905949999999999E-2</v>
      </c>
      <c r="F2395" s="1">
        <v>-2.2715889999999999E-2</v>
      </c>
      <c r="G2395" s="1">
        <v>-0.69158889999999995</v>
      </c>
      <c r="H2395" s="1">
        <f>'nearst-120dp075'!H2395-'farst-120dp075'!H2395</f>
        <v>0</v>
      </c>
      <c r="I2395" s="1">
        <v>-4.9121730000000002E-2</v>
      </c>
      <c r="J2395" s="1">
        <v>-121.50239999999999</v>
      </c>
      <c r="K2395">
        <f t="shared" si="74"/>
        <v>5.2631129816455964</v>
      </c>
      <c r="L2395">
        <f t="shared" si="75"/>
        <v>3.9831534784666535E-2</v>
      </c>
    </row>
    <row r="2396" spans="1:12" x14ac:dyDescent="0.25">
      <c r="A2396" s="1">
        <v>11.97</v>
      </c>
      <c r="B2396" s="1">
        <f>'nearst-120dp075'!B2396-'farst-120dp075'!B2396</f>
        <v>-5.2630379999999999</v>
      </c>
      <c r="C2396" s="1">
        <v>3.2566280000000003E-2</v>
      </c>
      <c r="D2396" s="1">
        <v>63.087829999999997</v>
      </c>
      <c r="E2396" s="1">
        <f>'nearst-120dp075'!E2396-'farst-120dp075'!E2396</f>
        <v>2.7905959999999994E-2</v>
      </c>
      <c r="F2396" s="1">
        <v>-2.2757079999999999E-2</v>
      </c>
      <c r="G2396" s="1">
        <v>-0.69110389999999999</v>
      </c>
      <c r="H2396" s="1">
        <f>'nearst-120dp075'!H2396-'farst-120dp075'!H2396</f>
        <v>0</v>
      </c>
      <c r="I2396" s="1">
        <v>-4.9003930000000001E-2</v>
      </c>
      <c r="J2396" s="1">
        <v>-121.503</v>
      </c>
      <c r="K2396">
        <f t="shared" si="74"/>
        <v>5.263111981712675</v>
      </c>
      <c r="L2396">
        <f t="shared" si="75"/>
        <v>3.9729677612142793E-2</v>
      </c>
    </row>
    <row r="2397" spans="1:12" x14ac:dyDescent="0.25">
      <c r="A2397" s="1">
        <v>11.975</v>
      </c>
      <c r="B2397" s="1">
        <f>'nearst-120dp075'!B2397-'farst-120dp075'!B2397</f>
        <v>-5.263039</v>
      </c>
      <c r="C2397" s="1">
        <v>3.2431670000000003E-2</v>
      </c>
      <c r="D2397" s="1">
        <v>63.088169999999998</v>
      </c>
      <c r="E2397" s="1">
        <f>'nearst-120dp075'!E2397-'farst-120dp075'!E2397</f>
        <v>2.7905949999999999E-2</v>
      </c>
      <c r="F2397" s="1">
        <v>-2.2811290000000001E-2</v>
      </c>
      <c r="G2397" s="1">
        <v>-0.69049550000000004</v>
      </c>
      <c r="H2397" s="1">
        <f>'nearst-120dp075'!H2397-'farst-120dp075'!H2397</f>
        <v>0</v>
      </c>
      <c r="I2397" s="1">
        <v>-4.8842480000000001E-2</v>
      </c>
      <c r="J2397" s="1">
        <v>-121.5035</v>
      </c>
      <c r="K2397">
        <f t="shared" si="74"/>
        <v>5.2631129816455964</v>
      </c>
      <c r="L2397">
        <f t="shared" si="75"/>
        <v>3.9650575915779591E-2</v>
      </c>
    </row>
    <row r="2398" spans="1:12" x14ac:dyDescent="0.25">
      <c r="A2398" s="1">
        <v>11.98</v>
      </c>
      <c r="B2398" s="1">
        <f>'nearst-120dp075'!B2398-'farst-120dp075'!B2398</f>
        <v>-5.263039</v>
      </c>
      <c r="C2398" s="1">
        <v>3.2314540000000003E-2</v>
      </c>
      <c r="D2398" s="1">
        <v>63.088700000000003</v>
      </c>
      <c r="E2398" s="1">
        <f>'nearst-120dp075'!E2398-'farst-120dp075'!E2398</f>
        <v>2.790601999999999E-2</v>
      </c>
      <c r="F2398" s="1">
        <v>-2.2875260000000001E-2</v>
      </c>
      <c r="G2398" s="1">
        <v>-0.68988669999999996</v>
      </c>
      <c r="H2398" s="1">
        <f>'nearst-120dp075'!H2398-'farst-120dp075'!H2398</f>
        <v>0</v>
      </c>
      <c r="I2398" s="1">
        <v>-4.8639130000000003E-2</v>
      </c>
      <c r="J2398" s="1">
        <v>-121.5039</v>
      </c>
      <c r="K2398">
        <f t="shared" si="74"/>
        <v>5.2631129820167493</v>
      </c>
      <c r="L2398">
        <f t="shared" si="75"/>
        <v>3.9591754387488312E-2</v>
      </c>
    </row>
    <row r="2399" spans="1:12" x14ac:dyDescent="0.25">
      <c r="A2399" s="1">
        <v>11.984999999999999</v>
      </c>
      <c r="B2399" s="1">
        <f>'nearst-120dp075'!B2399-'farst-120dp075'!B2399</f>
        <v>-5.263039</v>
      </c>
      <c r="C2399" s="1">
        <v>3.2209769999999999E-2</v>
      </c>
      <c r="D2399" s="1">
        <v>63.089359999999999</v>
      </c>
      <c r="E2399" s="1">
        <f>'nearst-120dp075'!E2399-'farst-120dp075'!E2399</f>
        <v>2.7905970000000002E-2</v>
      </c>
      <c r="F2399" s="1">
        <v>-2.2943370000000001E-2</v>
      </c>
      <c r="G2399" s="1">
        <v>-0.68939859999999997</v>
      </c>
      <c r="H2399" s="1">
        <f>'nearst-120dp075'!H2399-'farst-120dp075'!H2399</f>
        <v>0</v>
      </c>
      <c r="I2399" s="1">
        <v>-4.8404669999999997E-2</v>
      </c>
      <c r="J2399" s="1">
        <v>-121.5043</v>
      </c>
      <c r="K2399">
        <f t="shared" si="74"/>
        <v>5.2631129817516404</v>
      </c>
      <c r="L2399">
        <f t="shared" si="75"/>
        <v>3.9545764759450534E-2</v>
      </c>
    </row>
    <row r="2400" spans="1:12" x14ac:dyDescent="0.25">
      <c r="A2400" s="1">
        <v>11.99</v>
      </c>
      <c r="B2400" s="1">
        <f>'nearst-120dp075'!B2400-'farst-120dp075'!B2400</f>
        <v>-5.263039</v>
      </c>
      <c r="C2400" s="1">
        <v>3.211021E-2</v>
      </c>
      <c r="D2400" s="1">
        <v>63.090009999999999</v>
      </c>
      <c r="E2400" s="1">
        <f>'nearst-120dp075'!E2400-'farst-120dp075'!E2400</f>
        <v>2.7905979999999997E-2</v>
      </c>
      <c r="F2400" s="1">
        <v>-2.300932E-2</v>
      </c>
      <c r="G2400" s="1">
        <v>-0.68911920000000004</v>
      </c>
      <c r="H2400" s="1">
        <f>'nearst-120dp075'!H2400-'farst-120dp075'!H2400</f>
        <v>0</v>
      </c>
      <c r="I2400" s="1">
        <v>-4.8157409999999998E-2</v>
      </c>
      <c r="J2400" s="1">
        <v>-121.5046</v>
      </c>
      <c r="K2400">
        <f t="shared" si="74"/>
        <v>5.263112981804662</v>
      </c>
      <c r="L2400">
        <f t="shared" si="75"/>
        <v>3.950309346249354E-2</v>
      </c>
    </row>
    <row r="2401" spans="1:12" x14ac:dyDescent="0.25">
      <c r="A2401" s="1">
        <v>11.994999999999999</v>
      </c>
      <c r="B2401" s="1">
        <f>'nearst-120dp075'!B2401-'farst-120dp075'!B2401</f>
        <v>-5.263039</v>
      </c>
      <c r="C2401" s="1">
        <v>3.2009450000000002E-2</v>
      </c>
      <c r="D2401" s="1">
        <v>63.090530000000001</v>
      </c>
      <c r="E2401" s="1">
        <f>'nearst-120dp075'!E2401-'farst-120dp075'!E2401</f>
        <v>2.7905989999999992E-2</v>
      </c>
      <c r="F2401" s="1">
        <v>-2.3067770000000001E-2</v>
      </c>
      <c r="G2401" s="1">
        <v>-0.6890811</v>
      </c>
      <c r="H2401" s="1">
        <f>'nearst-120dp075'!H2401-'farst-120dp075'!H2401</f>
        <v>0</v>
      </c>
      <c r="I2401" s="1">
        <v>-4.7919570000000002E-2</v>
      </c>
      <c r="J2401" s="1">
        <v>-121.505</v>
      </c>
      <c r="K2401">
        <f t="shared" si="74"/>
        <v>5.2631129818576836</v>
      </c>
      <c r="L2401">
        <f t="shared" si="75"/>
        <v>3.9455378620352893E-2</v>
      </c>
    </row>
    <row r="2402" spans="1:12" x14ac:dyDescent="0.25">
      <c r="A2402" s="1">
        <v>12</v>
      </c>
      <c r="B2402" s="1">
        <f>'nearst-120dp075'!B2402-'farst-120dp075'!B2402</f>
        <v>-5.263039</v>
      </c>
      <c r="C2402" s="1">
        <v>3.190395E-2</v>
      </c>
      <c r="D2402" s="1">
        <v>63.090769999999999</v>
      </c>
      <c r="E2402" s="1">
        <f>'nearst-120dp075'!E2402-'farst-120dp075'!E2402</f>
        <v>2.7906020000000004E-2</v>
      </c>
      <c r="F2402" s="1">
        <v>-2.3115610000000002E-2</v>
      </c>
      <c r="G2402" s="1">
        <v>-0.68925650000000005</v>
      </c>
      <c r="H2402" s="1">
        <f>'nearst-120dp075'!H2402-'farst-120dp075'!H2402</f>
        <v>0</v>
      </c>
      <c r="I2402" s="1">
        <v>-4.7712289999999997E-2</v>
      </c>
      <c r="J2402" s="1">
        <v>-121.50539999999999</v>
      </c>
      <c r="K2402">
        <f>SQRT(B2402*B2402+E2402*E2402)</f>
        <v>5.2631129820167493</v>
      </c>
      <c r="L2402">
        <f t="shared" si="75"/>
        <v>3.9397886380802209E-2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8D108703C28C4BA01289485895DF3A" ma:contentTypeVersion="11" ma:contentTypeDescription="Create a new document." ma:contentTypeScope="" ma:versionID="0a8cf6b91ec9fbaaaade14fb79ff43aa">
  <xsd:schema xmlns:xsd="http://www.w3.org/2001/XMLSchema" xmlns:xs="http://www.w3.org/2001/XMLSchema" xmlns:p="http://schemas.microsoft.com/office/2006/metadata/properties" xmlns:ns3="01242e9a-1c07-4d47-aeec-134446a8ad45" targetNamespace="http://schemas.microsoft.com/office/2006/metadata/properties" ma:root="true" ma:fieldsID="efa56f3e2b613e53139f2e6bcff491c7" ns3:_="">
    <xsd:import namespace="01242e9a-1c07-4d47-aeec-134446a8ad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42e9a-1c07-4d47-aeec-134446a8a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1242e9a-1c07-4d47-aeec-134446a8ad45" xsi:nil="true"/>
  </documentManagement>
</p:properties>
</file>

<file path=customXml/itemProps1.xml><?xml version="1.0" encoding="utf-8"?>
<ds:datastoreItem xmlns:ds="http://schemas.openxmlformats.org/officeDocument/2006/customXml" ds:itemID="{2BE63E7A-3037-4348-B962-B28D8FA433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C73EC7-3364-4128-B12F-136738A2C1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42e9a-1c07-4d47-aeec-134446a8a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5E33B5-672E-4551-96AA-6CFA7D66BE96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01242e9a-1c07-4d47-aeec-134446a8ad4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nearst-120dp075</vt:lpstr>
      <vt:lpstr>farst-120dp075</vt:lpstr>
      <vt:lpstr>Slip_data-120dp075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Chandra Mouli Yenike</dc:creator>
  <cp:lastModifiedBy>Sharath Chandra Mouli Yenike</cp:lastModifiedBy>
  <dcterms:created xsi:type="dcterms:W3CDTF">2025-03-10T06:57:55Z</dcterms:created>
  <dcterms:modified xsi:type="dcterms:W3CDTF">2025-03-11T10:07:53Z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0x010100B68D108703C28C4BA01289485895DF3A</vt:lpwstr>
  </property>
</Properties>
</file>